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firstSheet="1" activeTab="2"/>
  </bookViews>
  <sheets>
    <sheet name="城建集团21年人员名单" sheetId="2" r:id="rId1"/>
    <sheet name="集英集团21年培训人员名单" sheetId="3" r:id="rId2"/>
    <sheet name="交发集团21年人员名单" sheetId="4" r:id="rId3"/>
    <sheet name="金控集团21年人员名单" sheetId="5" r:id="rId4"/>
    <sheet name="文旅集团21年培训人员名单" sheetId="6" r:id="rId5"/>
  </sheets>
  <calcPr calcId="144525"/>
</workbook>
</file>

<file path=xl/sharedStrings.xml><?xml version="1.0" encoding="utf-8"?>
<sst xmlns="http://schemas.openxmlformats.org/spreadsheetml/2006/main" count="5842" uniqueCount="2864">
  <si>
    <t>合格人员花名册</t>
  </si>
  <si>
    <t>NO</t>
  </si>
  <si>
    <t>姓名</t>
  </si>
  <si>
    <t>身份证号</t>
  </si>
  <si>
    <t>住址</t>
  </si>
  <si>
    <t>电话号码</t>
  </si>
  <si>
    <t>是否合格</t>
  </si>
  <si>
    <t>比对结果</t>
  </si>
  <si>
    <t>黄彩云</t>
  </si>
  <si>
    <t>350***********3080</t>
  </si>
  <si>
    <t>泉州市鲤城***************</t>
  </si>
  <si>
    <t>188****6827</t>
  </si>
  <si>
    <t>合格</t>
  </si>
  <si>
    <t>符合</t>
  </si>
  <si>
    <t>许艳芳</t>
  </si>
  <si>
    <t>350***********0528</t>
  </si>
  <si>
    <t>福建省泉州***************</t>
  </si>
  <si>
    <t>136****7505</t>
  </si>
  <si>
    <t>苏桐轩</t>
  </si>
  <si>
    <t>350***********1571</t>
  </si>
  <si>
    <t>152****4813</t>
  </si>
  <si>
    <t>陈荣候</t>
  </si>
  <si>
    <t>350***********8917</t>
  </si>
  <si>
    <t>泉州市丰泽***************2305室</t>
  </si>
  <si>
    <t>139****3225</t>
  </si>
  <si>
    <t>黄璐璐</t>
  </si>
  <si>
    <t>350***********6527</t>
  </si>
  <si>
    <t>150****2899</t>
  </si>
  <si>
    <t>王籽媚</t>
  </si>
  <si>
    <t>142***********7222</t>
  </si>
  <si>
    <t>山西省闻喜***************701</t>
  </si>
  <si>
    <t>137****3092</t>
  </si>
  <si>
    <t>陈琳</t>
  </si>
  <si>
    <t>350***********8035</t>
  </si>
  <si>
    <t>182****7668</t>
  </si>
  <si>
    <t>杨一鸣</t>
  </si>
  <si>
    <t>350***********0034</t>
  </si>
  <si>
    <t>150****8080</t>
  </si>
  <si>
    <t>陈舒怡</t>
  </si>
  <si>
    <t>350***********1524</t>
  </si>
  <si>
    <t>鲤城区崇福***************</t>
  </si>
  <si>
    <t>150****0042</t>
  </si>
  <si>
    <t>苏晓宇</t>
  </si>
  <si>
    <t>350***********1516</t>
  </si>
  <si>
    <t>186****0505</t>
  </si>
  <si>
    <t>郑庆三</t>
  </si>
  <si>
    <t>350***********0810</t>
  </si>
  <si>
    <t>泉州市泉秀***************</t>
  </si>
  <si>
    <t>152****4068</t>
  </si>
  <si>
    <t>陈丽萍</t>
  </si>
  <si>
    <t>350***********634X</t>
  </si>
  <si>
    <t>150****8836</t>
  </si>
  <si>
    <t>代雨</t>
  </si>
  <si>
    <t>220***********2015</t>
  </si>
  <si>
    <t>吉林省大安***************</t>
  </si>
  <si>
    <t>177****8989</t>
  </si>
  <si>
    <t>庄燕</t>
  </si>
  <si>
    <t>350***********264X</t>
  </si>
  <si>
    <t>泉州市丰泽***************</t>
  </si>
  <si>
    <t>135****0649</t>
  </si>
  <si>
    <t>黄志雄</t>
  </si>
  <si>
    <t>350***********051X</t>
  </si>
  <si>
    <t>139****8984</t>
  </si>
  <si>
    <t>梁艺晖</t>
  </si>
  <si>
    <t>350***********0027</t>
  </si>
  <si>
    <t>188****7233</t>
  </si>
  <si>
    <t>郑雪芳</t>
  </si>
  <si>
    <t>350***********0068</t>
  </si>
  <si>
    <t>189****1398</t>
  </si>
  <si>
    <t>林聪江</t>
  </si>
  <si>
    <t>350***********3797</t>
  </si>
  <si>
    <t>159****7131</t>
  </si>
  <si>
    <t>骆静婷</t>
  </si>
  <si>
    <t>350***********3063</t>
  </si>
  <si>
    <t>139****7844</t>
  </si>
  <si>
    <t>王燕燕</t>
  </si>
  <si>
    <t>350***********2606</t>
  </si>
  <si>
    <t>137****5780</t>
  </si>
  <si>
    <t>刘晓峰</t>
  </si>
  <si>
    <t>350***********1012</t>
  </si>
  <si>
    <t>180****6889</t>
  </si>
  <si>
    <t>王文森</t>
  </si>
  <si>
    <t>359***********1213</t>
  </si>
  <si>
    <t>福建省泉州***************1号楼7楼</t>
  </si>
  <si>
    <t>138****7909</t>
  </si>
  <si>
    <t>陈莉莉</t>
  </si>
  <si>
    <t>350***********3522</t>
  </si>
  <si>
    <t>福建省惠安***************</t>
  </si>
  <si>
    <t>136****3377</t>
  </si>
  <si>
    <t>颜凤仪</t>
  </si>
  <si>
    <t>350***********3547</t>
  </si>
  <si>
    <t>福建省晋江***************</t>
  </si>
  <si>
    <t>188****1543</t>
  </si>
  <si>
    <t>黄祎源</t>
  </si>
  <si>
    <t>350***********0512</t>
  </si>
  <si>
    <t>159****7339</t>
  </si>
  <si>
    <t>王玉芳</t>
  </si>
  <si>
    <t>350***********3808</t>
  </si>
  <si>
    <t>福建省泉州***************室</t>
  </si>
  <si>
    <t>135****0289</t>
  </si>
  <si>
    <t>谢远阳</t>
  </si>
  <si>
    <t>350***********0024</t>
  </si>
  <si>
    <t>福建省泉州***************704室</t>
  </si>
  <si>
    <t>135****3759</t>
  </si>
  <si>
    <t>叶珊珊</t>
  </si>
  <si>
    <t>350***********6761</t>
  </si>
  <si>
    <t>福建省泉州***************6幢1203室</t>
  </si>
  <si>
    <t>138****7018</t>
  </si>
  <si>
    <t>吕惠琳</t>
  </si>
  <si>
    <t>350***********0064</t>
  </si>
  <si>
    <t>福建省和平***************</t>
  </si>
  <si>
    <t>137****0285</t>
  </si>
  <si>
    <t>彭金萍</t>
  </si>
  <si>
    <t>350***********2024</t>
  </si>
  <si>
    <t>177****5856</t>
  </si>
  <si>
    <t>胡善斌</t>
  </si>
  <si>
    <t>360***********4512</t>
  </si>
  <si>
    <t>133****3681</t>
  </si>
  <si>
    <t>刘木园</t>
  </si>
  <si>
    <t>421***********7111</t>
  </si>
  <si>
    <t>157****7653</t>
  </si>
  <si>
    <t>陈丽娟</t>
  </si>
  <si>
    <t>350***********6026</t>
  </si>
  <si>
    <t>135****5968</t>
  </si>
  <si>
    <t>孟祥宇</t>
  </si>
  <si>
    <t>320***********4056</t>
  </si>
  <si>
    <t>江苏省涟水***************</t>
  </si>
  <si>
    <t>152****3476</t>
  </si>
  <si>
    <t>许宁</t>
  </si>
  <si>
    <t>350***********1044</t>
  </si>
  <si>
    <t>福建省泉州***************3幢401室</t>
  </si>
  <si>
    <t>158****8321</t>
  </si>
  <si>
    <t>陈明冲</t>
  </si>
  <si>
    <t>350***********621X</t>
  </si>
  <si>
    <t>福建省永春***************</t>
  </si>
  <si>
    <t>138****1918</t>
  </si>
  <si>
    <t>黄婷婷</t>
  </si>
  <si>
    <t>福建省泉州***************幢1604室</t>
  </si>
  <si>
    <t>134****9453</t>
  </si>
  <si>
    <t>刘英月</t>
  </si>
  <si>
    <t>350***********2548</t>
  </si>
  <si>
    <t>福建省泉州***************号</t>
  </si>
  <si>
    <t>133****8863</t>
  </si>
  <si>
    <t>康玲玲</t>
  </si>
  <si>
    <t>350***********5623</t>
  </si>
  <si>
    <t>138****3382</t>
  </si>
  <si>
    <t>黄建辉</t>
  </si>
  <si>
    <t>350***********1595</t>
  </si>
  <si>
    <t>福建省泉州***************局</t>
  </si>
  <si>
    <t>137****2125</t>
  </si>
  <si>
    <t>黄芸</t>
  </si>
  <si>
    <t>138****0739</t>
  </si>
  <si>
    <t>庄嵩</t>
  </si>
  <si>
    <t>350***********155X</t>
  </si>
  <si>
    <t>139****0496</t>
  </si>
  <si>
    <t>康怡颖</t>
  </si>
  <si>
    <t>350***********1025</t>
  </si>
  <si>
    <t>159****3308</t>
  </si>
  <si>
    <t>谢智专</t>
  </si>
  <si>
    <t>350***********1517</t>
  </si>
  <si>
    <t>133****8787</t>
  </si>
  <si>
    <t>颜雅洁</t>
  </si>
  <si>
    <t>350***********8062</t>
  </si>
  <si>
    <t>泉州市安溪***************</t>
  </si>
  <si>
    <t>138****0713</t>
  </si>
  <si>
    <t>陈璐</t>
  </si>
  <si>
    <t>350***********0026</t>
  </si>
  <si>
    <t>福建省惠安***************1梯502室</t>
  </si>
  <si>
    <t>135****5921</t>
  </si>
  <si>
    <t>陈丽霞</t>
  </si>
  <si>
    <t>350***********7026</t>
  </si>
  <si>
    <t>泉州市泉港***************</t>
  </si>
  <si>
    <t>152****6916</t>
  </si>
  <si>
    <t>赖晓珊</t>
  </si>
  <si>
    <t>350***********5522</t>
  </si>
  <si>
    <t>泉州市洛江***************</t>
  </si>
  <si>
    <t>150****9381</t>
  </si>
  <si>
    <t>吴达洋</t>
  </si>
  <si>
    <t>350***********3283</t>
  </si>
  <si>
    <t>181****5538</t>
  </si>
  <si>
    <t>谢顶峰</t>
  </si>
  <si>
    <t>350***********251X</t>
  </si>
  <si>
    <t>台商投资区***************</t>
  </si>
  <si>
    <t>137****1383</t>
  </si>
  <si>
    <t>张芳程</t>
  </si>
  <si>
    <t>350***********1028</t>
  </si>
  <si>
    <t>178****5702</t>
  </si>
  <si>
    <t>李俊旭</t>
  </si>
  <si>
    <t>350***********3735</t>
  </si>
  <si>
    <t>186****0550</t>
  </si>
  <si>
    <t>王培红</t>
  </si>
  <si>
    <t>350***********3524</t>
  </si>
  <si>
    <t>135****3936</t>
  </si>
  <si>
    <t>魏贝芬</t>
  </si>
  <si>
    <t>350***********102X</t>
  </si>
  <si>
    <t>158****2398</t>
  </si>
  <si>
    <t>叶虹</t>
  </si>
  <si>
    <t>350***********0524</t>
  </si>
  <si>
    <t>180****5043</t>
  </si>
  <si>
    <t>林志程</t>
  </si>
  <si>
    <t>350***********2672</t>
  </si>
  <si>
    <t>福建省南安***************</t>
  </si>
  <si>
    <t>139****6883</t>
  </si>
  <si>
    <t>杜潭水</t>
  </si>
  <si>
    <t>350***********5037</t>
  </si>
  <si>
    <t>135****2353</t>
  </si>
  <si>
    <t>董兆勇</t>
  </si>
  <si>
    <t>352***********0037</t>
  </si>
  <si>
    <t>135****1466</t>
  </si>
  <si>
    <t>陈巧婷</t>
  </si>
  <si>
    <t>350***********0022</t>
  </si>
  <si>
    <t>189****3819</t>
  </si>
  <si>
    <t>傅剑英</t>
  </si>
  <si>
    <t>350***********922X</t>
  </si>
  <si>
    <t>136****7356</t>
  </si>
  <si>
    <t>黄晋阳</t>
  </si>
  <si>
    <t>350***********0029</t>
  </si>
  <si>
    <t>136****8039</t>
  </si>
  <si>
    <t>江泳</t>
  </si>
  <si>
    <t>152****1958</t>
  </si>
  <si>
    <t>许惠婷</t>
  </si>
  <si>
    <t>350***********0041</t>
  </si>
  <si>
    <t>150****5858</t>
  </si>
  <si>
    <t>施燕妮</t>
  </si>
  <si>
    <t>350***********6065</t>
  </si>
  <si>
    <t>139****9686</t>
  </si>
  <si>
    <t>王晓丽</t>
  </si>
  <si>
    <t>371***********3222</t>
  </si>
  <si>
    <t>山东省莱芜***************0号</t>
  </si>
  <si>
    <t>158****8035</t>
  </si>
  <si>
    <t>庄学攀</t>
  </si>
  <si>
    <t>138****9288</t>
  </si>
  <si>
    <t>汪丽玲</t>
  </si>
  <si>
    <t>350***********0520</t>
  </si>
  <si>
    <t>福建省泉州***************3号</t>
  </si>
  <si>
    <t>138****5209</t>
  </si>
  <si>
    <t>黄小夜</t>
  </si>
  <si>
    <t>350***********6044</t>
  </si>
  <si>
    <t>泉州市丰泽***************2</t>
  </si>
  <si>
    <t>134****1684</t>
  </si>
  <si>
    <t>庄泽宁</t>
  </si>
  <si>
    <t>350***********0073</t>
  </si>
  <si>
    <t>福建省泉州***************4幢504室</t>
  </si>
  <si>
    <t>133****0022</t>
  </si>
  <si>
    <t>刘芸</t>
  </si>
  <si>
    <t>350***********0021</t>
  </si>
  <si>
    <t>189****0000</t>
  </si>
  <si>
    <t>陈婷婷</t>
  </si>
  <si>
    <t>350***********342X</t>
  </si>
  <si>
    <t>173****8990</t>
  </si>
  <si>
    <t>张源</t>
  </si>
  <si>
    <t>350***********1546</t>
  </si>
  <si>
    <t>134****8800</t>
  </si>
  <si>
    <t>戴希婕</t>
  </si>
  <si>
    <t>350***********7721</t>
  </si>
  <si>
    <t>福建省泉州***************-706</t>
  </si>
  <si>
    <t>135****6380</t>
  </si>
  <si>
    <t>杨小萍</t>
  </si>
  <si>
    <t>136****2186</t>
  </si>
  <si>
    <t>黄兆颖</t>
  </si>
  <si>
    <t>350***********2220</t>
  </si>
  <si>
    <t>188****6292</t>
  </si>
  <si>
    <t>王炜苹</t>
  </si>
  <si>
    <t>350***********1045</t>
  </si>
  <si>
    <t>福建省泉州***************3室</t>
  </si>
  <si>
    <t>138****8768</t>
  </si>
  <si>
    <t>蔡佳燕</t>
  </si>
  <si>
    <t>350***********0025</t>
  </si>
  <si>
    <t>188****6777</t>
  </si>
  <si>
    <t>黄晶永</t>
  </si>
  <si>
    <t>350***********8032</t>
  </si>
  <si>
    <t>138****2719</t>
  </si>
  <si>
    <t>丁仁周</t>
  </si>
  <si>
    <t>422***********1755</t>
  </si>
  <si>
    <t>186****7077</t>
  </si>
  <si>
    <t>林丽品</t>
  </si>
  <si>
    <t>350***********2526</t>
  </si>
  <si>
    <t>135****9709</t>
  </si>
  <si>
    <t>魏文博</t>
  </si>
  <si>
    <t>350***********1050</t>
  </si>
  <si>
    <t>156****6668</t>
  </si>
  <si>
    <t>吴颖音</t>
  </si>
  <si>
    <t>350***********004X</t>
  </si>
  <si>
    <t>139****9500</t>
  </si>
  <si>
    <t>黄慧敏</t>
  </si>
  <si>
    <t>350***********3145</t>
  </si>
  <si>
    <t>福建省泉州***************2003室</t>
  </si>
  <si>
    <t>138****8076</t>
  </si>
  <si>
    <t>蔡翔峰</t>
  </si>
  <si>
    <t>350***********4018</t>
  </si>
  <si>
    <t>159****9575</t>
  </si>
  <si>
    <t>苏月明</t>
  </si>
  <si>
    <t>350***********9225</t>
  </si>
  <si>
    <t>135****7885</t>
  </si>
  <si>
    <t>王瑜敏</t>
  </si>
  <si>
    <t>350***********1067</t>
  </si>
  <si>
    <t>福建省泉州***************3</t>
  </si>
  <si>
    <t>133****3358</t>
  </si>
  <si>
    <t>卓巧玲</t>
  </si>
  <si>
    <t>350***********1542</t>
  </si>
  <si>
    <t>福建省泉州***************6幢705</t>
  </si>
  <si>
    <t>137****6271</t>
  </si>
  <si>
    <t>郭晨霞</t>
  </si>
  <si>
    <t>350***********0848</t>
  </si>
  <si>
    <t>福建省泉州***************01</t>
  </si>
  <si>
    <t>135****5263</t>
  </si>
  <si>
    <t>庄蕾蕾</t>
  </si>
  <si>
    <t>350***********6587</t>
  </si>
  <si>
    <t>福建省石狮***************</t>
  </si>
  <si>
    <t>186****0382</t>
  </si>
  <si>
    <t>洪美娟</t>
  </si>
  <si>
    <t>350***********8043</t>
  </si>
  <si>
    <t>李春梅</t>
  </si>
  <si>
    <t>350***********8026</t>
  </si>
  <si>
    <t>186****8007</t>
  </si>
  <si>
    <t>连婷婷</t>
  </si>
  <si>
    <t>350***********8525</t>
  </si>
  <si>
    <t>138****3208</t>
  </si>
  <si>
    <t>李志森</t>
  </si>
  <si>
    <t>350***********3513</t>
  </si>
  <si>
    <t>福建省泉州***************4号</t>
  </si>
  <si>
    <t>186****6523</t>
  </si>
  <si>
    <t>施啊莉</t>
  </si>
  <si>
    <t>350***********5525</t>
  </si>
  <si>
    <t>135****0630</t>
  </si>
  <si>
    <t>陈郁华</t>
  </si>
  <si>
    <t>350***********1020</t>
  </si>
  <si>
    <t>丰泽区和昌***************</t>
  </si>
  <si>
    <t>135****7828</t>
  </si>
  <si>
    <t>谢志宇</t>
  </si>
  <si>
    <t>350***********1337</t>
  </si>
  <si>
    <t>180****8406</t>
  </si>
  <si>
    <t>刘情霜</t>
  </si>
  <si>
    <t>350***********3048</t>
  </si>
  <si>
    <t>福建省厦门***************</t>
  </si>
  <si>
    <t>158****6281</t>
  </si>
  <si>
    <t>陈晓强</t>
  </si>
  <si>
    <t>350***********0033</t>
  </si>
  <si>
    <t>福建省厦门***************号楼702</t>
  </si>
  <si>
    <t>188****9921</t>
  </si>
  <si>
    <t>王宏彬</t>
  </si>
  <si>
    <t>350***********1511</t>
  </si>
  <si>
    <t>153****1188</t>
  </si>
  <si>
    <t>杨熙君</t>
  </si>
  <si>
    <t>350***********0069</t>
  </si>
  <si>
    <t>福建省泉州***************1幢207</t>
  </si>
  <si>
    <t>159****9625</t>
  </si>
  <si>
    <t>施幼梅</t>
  </si>
  <si>
    <t>350***********8067</t>
  </si>
  <si>
    <t>137****0299</t>
  </si>
  <si>
    <t>吕凰</t>
  </si>
  <si>
    <t>350***********0544</t>
  </si>
  <si>
    <t>福建省泉州***************5</t>
  </si>
  <si>
    <t>135****7845</t>
  </si>
  <si>
    <t>黄玉峰</t>
  </si>
  <si>
    <t>350***********3017</t>
  </si>
  <si>
    <t>福建省晋江***************号</t>
  </si>
  <si>
    <t>132****7773</t>
  </si>
  <si>
    <t>郑孜峰</t>
  </si>
  <si>
    <t>350***********4833</t>
  </si>
  <si>
    <t>福建省仙游***************</t>
  </si>
  <si>
    <t>181****8560</t>
  </si>
  <si>
    <t>吴少军</t>
  </si>
  <si>
    <t>350***********1530</t>
  </si>
  <si>
    <t>135****0997</t>
  </si>
  <si>
    <t>许燕茹</t>
  </si>
  <si>
    <t>350***********0102</t>
  </si>
  <si>
    <t>137****5005</t>
  </si>
  <si>
    <t>黄琼雅</t>
  </si>
  <si>
    <t>350***********312X</t>
  </si>
  <si>
    <t>福建省泉州***************8号</t>
  </si>
  <si>
    <t>158****2823</t>
  </si>
  <si>
    <t>苏丽丽</t>
  </si>
  <si>
    <t>350***********7729</t>
  </si>
  <si>
    <t>福建省泉州***************9号</t>
  </si>
  <si>
    <t>137****6611</t>
  </si>
  <si>
    <t>杜怀德</t>
  </si>
  <si>
    <t>350***********5010</t>
  </si>
  <si>
    <t>135****3113</t>
  </si>
  <si>
    <t>刘雅萍</t>
  </si>
  <si>
    <t>350***********2827</t>
  </si>
  <si>
    <t>152****2239</t>
  </si>
  <si>
    <t>林小云</t>
  </si>
  <si>
    <t>350***********4923</t>
  </si>
  <si>
    <t>福建省平潭***************</t>
  </si>
  <si>
    <t>158****1918</t>
  </si>
  <si>
    <t>吴扬胜</t>
  </si>
  <si>
    <t>350***********7716</t>
  </si>
  <si>
    <t>138****8495</t>
  </si>
  <si>
    <t>吴玲环</t>
  </si>
  <si>
    <t>350***********8061</t>
  </si>
  <si>
    <t>188****8226</t>
  </si>
  <si>
    <t>王明璇</t>
  </si>
  <si>
    <t>350***********002X</t>
  </si>
  <si>
    <t>139****2929</t>
  </si>
  <si>
    <t>何云芬</t>
  </si>
  <si>
    <t>350***********7040</t>
  </si>
  <si>
    <t>泉港区后龙***************</t>
  </si>
  <si>
    <t>185****3607</t>
  </si>
  <si>
    <t>汤泓鑫</t>
  </si>
  <si>
    <t>350***********0527</t>
  </si>
  <si>
    <t>137****6696</t>
  </si>
  <si>
    <t>洪诗琦</t>
  </si>
  <si>
    <t>厦门市思明***************</t>
  </si>
  <si>
    <t>185****3601</t>
  </si>
  <si>
    <t>汪静怡</t>
  </si>
  <si>
    <t>350***********052X</t>
  </si>
  <si>
    <t>惠安县洛阳***************</t>
  </si>
  <si>
    <t>182****7753</t>
  </si>
  <si>
    <t>杨雅琴</t>
  </si>
  <si>
    <t>丰泽区泉秀***************</t>
  </si>
  <si>
    <t>139****6685</t>
  </si>
  <si>
    <t>吴秋妹</t>
  </si>
  <si>
    <t>350***********6063</t>
  </si>
  <si>
    <t>福建省安溪***************</t>
  </si>
  <si>
    <t>唐美丽</t>
  </si>
  <si>
    <t>150****0154</t>
  </si>
  <si>
    <t>任云云</t>
  </si>
  <si>
    <t>350***********5263</t>
  </si>
  <si>
    <t>138****5325</t>
  </si>
  <si>
    <t>黄啊缘</t>
  </si>
  <si>
    <t>350***********5521</t>
  </si>
  <si>
    <t>133****3999</t>
  </si>
  <si>
    <t>温玉凤</t>
  </si>
  <si>
    <t>350***********4026</t>
  </si>
  <si>
    <t>福建省明溪***************</t>
  </si>
  <si>
    <t>158****2841</t>
  </si>
  <si>
    <t>黄美玲</t>
  </si>
  <si>
    <t>429***********0426</t>
  </si>
  <si>
    <t>福建省泉州***************14楼1403</t>
  </si>
  <si>
    <t>156****5870</t>
  </si>
  <si>
    <t>曾平川</t>
  </si>
  <si>
    <t>350***********5250</t>
  </si>
  <si>
    <t>153****2002</t>
  </si>
  <si>
    <t>郑晶晶</t>
  </si>
  <si>
    <t>352***********3627</t>
  </si>
  <si>
    <t>福建省宁德***************号</t>
  </si>
  <si>
    <t>177****1403</t>
  </si>
  <si>
    <t>陈彬妮</t>
  </si>
  <si>
    <t>180****7947</t>
  </si>
  <si>
    <t>许秋香</t>
  </si>
  <si>
    <t>350***********0106</t>
  </si>
  <si>
    <t>152****0359</t>
  </si>
  <si>
    <t>曾杰波</t>
  </si>
  <si>
    <t>350***********3078</t>
  </si>
  <si>
    <t>159****5961</t>
  </si>
  <si>
    <t>王清兰</t>
  </si>
  <si>
    <t>350***********5526</t>
  </si>
  <si>
    <t>136****0263</t>
  </si>
  <si>
    <t>陈愿</t>
  </si>
  <si>
    <t>350***********103X</t>
  </si>
  <si>
    <t>福建省泉州***************幢6梯0512</t>
  </si>
  <si>
    <t>182****5101</t>
  </si>
  <si>
    <t>林晓明</t>
  </si>
  <si>
    <t>350***********4014</t>
  </si>
  <si>
    <t>136****1382</t>
  </si>
  <si>
    <t>李伟锋</t>
  </si>
  <si>
    <t>350***********2213</t>
  </si>
  <si>
    <t>156****6263</t>
  </si>
  <si>
    <t>张威荣</t>
  </si>
  <si>
    <t>350***********0016</t>
  </si>
  <si>
    <t>181****6677</t>
  </si>
  <si>
    <t>杨斯斯</t>
  </si>
  <si>
    <t>350***********0548</t>
  </si>
  <si>
    <t>139****5920</t>
  </si>
  <si>
    <t>林旭</t>
  </si>
  <si>
    <t>350***********0514</t>
  </si>
  <si>
    <t>福建省泉州***************2幢502室</t>
  </si>
  <si>
    <t>150****9616</t>
  </si>
  <si>
    <t>王静然</t>
  </si>
  <si>
    <t>350***********0080</t>
  </si>
  <si>
    <t>135****9051</t>
  </si>
  <si>
    <t>程玲英</t>
  </si>
  <si>
    <t>350***********0526</t>
  </si>
  <si>
    <t>泉州市丰泽***************栋505室</t>
  </si>
  <si>
    <t>135****5309</t>
  </si>
  <si>
    <t>刘元</t>
  </si>
  <si>
    <t>350***********0523</t>
  </si>
  <si>
    <t>福建省泉州***************102</t>
  </si>
  <si>
    <t>156****5999</t>
  </si>
  <si>
    <t>金晶</t>
  </si>
  <si>
    <t>350***********154X</t>
  </si>
  <si>
    <t>138****9328</t>
  </si>
  <si>
    <t>邱秀润</t>
  </si>
  <si>
    <t>350***********4065</t>
  </si>
  <si>
    <t>泉州市丰泽***************栋102室</t>
  </si>
  <si>
    <t>135****0928</t>
  </si>
  <si>
    <t>黄淑贞</t>
  </si>
  <si>
    <t>350***********2242</t>
  </si>
  <si>
    <t>泉州市南安***************</t>
  </si>
  <si>
    <t>159****0511</t>
  </si>
  <si>
    <t>林雅茹</t>
  </si>
  <si>
    <t>350***********1526</t>
  </si>
  <si>
    <t>泉州市新华***************</t>
  </si>
  <si>
    <t>135****9863</t>
  </si>
  <si>
    <t>王薇佳</t>
  </si>
  <si>
    <t>181****9679</t>
  </si>
  <si>
    <t>蔡钰</t>
  </si>
  <si>
    <t>福建省泉州***************村2幢103室</t>
  </si>
  <si>
    <t>135****6093</t>
  </si>
  <si>
    <t>陈友绵</t>
  </si>
  <si>
    <t>139****6272</t>
  </si>
  <si>
    <t>黄钦勤</t>
  </si>
  <si>
    <t>350***********3116</t>
  </si>
  <si>
    <t>福建省南安***************号</t>
  </si>
  <si>
    <t>132****8208</t>
  </si>
  <si>
    <t>谢映松</t>
  </si>
  <si>
    <t>135****2576</t>
  </si>
  <si>
    <t>郑龙城</t>
  </si>
  <si>
    <t>350***********101X</t>
  </si>
  <si>
    <t>福建省泉州***************楼404室</t>
  </si>
  <si>
    <t>138****2134</t>
  </si>
  <si>
    <t>陈秋芳</t>
  </si>
  <si>
    <t>350***********5306</t>
  </si>
  <si>
    <t>福建省泉州***************1001室</t>
  </si>
  <si>
    <t>159****5177</t>
  </si>
  <si>
    <t>何艺</t>
  </si>
  <si>
    <t>186****2256</t>
  </si>
  <si>
    <t>粘嘉铖</t>
  </si>
  <si>
    <t>189****0710</t>
  </si>
  <si>
    <t>窦亚琪</t>
  </si>
  <si>
    <t>410***********9844</t>
  </si>
  <si>
    <t>福建省泉州***************台13幢901室</t>
  </si>
  <si>
    <t>136****7807</t>
  </si>
  <si>
    <t>王万里</t>
  </si>
  <si>
    <t>350***********3135</t>
  </si>
  <si>
    <t>133****6095</t>
  </si>
  <si>
    <t>黄诗鹏</t>
  </si>
  <si>
    <t>350***********5551</t>
  </si>
  <si>
    <t>135****6925</t>
  </si>
  <si>
    <t>许婧</t>
  </si>
  <si>
    <t>福建省惠安***************602室</t>
  </si>
  <si>
    <t>135****6186</t>
  </si>
  <si>
    <t>刘智鑫</t>
  </si>
  <si>
    <t>350***********2839</t>
  </si>
  <si>
    <t>洛江区桥南***************</t>
  </si>
  <si>
    <t>152****3600</t>
  </si>
  <si>
    <t>吴雅丽</t>
  </si>
  <si>
    <t>350***********3127</t>
  </si>
  <si>
    <t>南安市霞美***************</t>
  </si>
  <si>
    <t>158****6777</t>
  </si>
  <si>
    <t>陈华山</t>
  </si>
  <si>
    <t>350***********4451</t>
  </si>
  <si>
    <t>南安市水头***************</t>
  </si>
  <si>
    <t>159****0210</t>
  </si>
  <si>
    <t>尤泉福</t>
  </si>
  <si>
    <t>350***********2012</t>
  </si>
  <si>
    <t>159****2869</t>
  </si>
  <si>
    <t>黄若虹</t>
  </si>
  <si>
    <t>350***********8327</t>
  </si>
  <si>
    <t>丰泽区田安***************3</t>
  </si>
  <si>
    <t>159****8800</t>
  </si>
  <si>
    <t>谢骏</t>
  </si>
  <si>
    <t>350***********2593</t>
  </si>
  <si>
    <t>朱彤彤</t>
  </si>
  <si>
    <t>350***********8022</t>
  </si>
  <si>
    <t>180****6228</t>
  </si>
  <si>
    <t>刘晓琼</t>
  </si>
  <si>
    <t>350***********7027</t>
  </si>
  <si>
    <t>157****9816</t>
  </si>
  <si>
    <t>杨嘉雄</t>
  </si>
  <si>
    <t>350***********3536</t>
  </si>
  <si>
    <t>158****4367</t>
  </si>
  <si>
    <t>傅清景</t>
  </si>
  <si>
    <t>350***********3217</t>
  </si>
  <si>
    <t>159****7912</t>
  </si>
  <si>
    <t>吴茵茵</t>
  </si>
  <si>
    <t>350***********106X</t>
  </si>
  <si>
    <t>圣湖路51***************</t>
  </si>
  <si>
    <t>159****9063</t>
  </si>
  <si>
    <t>黄雅琳</t>
  </si>
  <si>
    <t>350***********1041</t>
  </si>
  <si>
    <t>丰泽区福田***************</t>
  </si>
  <si>
    <t>139****9633</t>
  </si>
  <si>
    <t>吴尧崴</t>
  </si>
  <si>
    <t>350***********0538</t>
  </si>
  <si>
    <t>福建省泉州***************7栋1005</t>
  </si>
  <si>
    <t>188****1903</t>
  </si>
  <si>
    <t>吴小清</t>
  </si>
  <si>
    <t>350***********7541</t>
  </si>
  <si>
    <t>157****3069</t>
  </si>
  <si>
    <t>许丽斌</t>
  </si>
  <si>
    <t>福建省莆田***************</t>
  </si>
  <si>
    <t>150****4351</t>
  </si>
  <si>
    <t>郑思</t>
  </si>
  <si>
    <t>350***********256X</t>
  </si>
  <si>
    <t>福建省泉州***************梯1312室</t>
  </si>
  <si>
    <t>135****0617</t>
  </si>
  <si>
    <t>李莹</t>
  </si>
  <si>
    <t>350***********2265</t>
  </si>
  <si>
    <t>福建省泉州***************区18幢103B</t>
  </si>
  <si>
    <t>150****5963</t>
  </si>
  <si>
    <t>陈新燊</t>
  </si>
  <si>
    <t>350***********1510</t>
  </si>
  <si>
    <t>136****9283</t>
  </si>
  <si>
    <t>曾鸣</t>
  </si>
  <si>
    <t>泉州市溢泉***************</t>
  </si>
  <si>
    <t>135****5509</t>
  </si>
  <si>
    <t>林君芳</t>
  </si>
  <si>
    <t>350***********1069</t>
  </si>
  <si>
    <t>泉州市丰泽***************号</t>
  </si>
  <si>
    <t>158****8688</t>
  </si>
  <si>
    <t>王国阳</t>
  </si>
  <si>
    <t>350***********8010</t>
  </si>
  <si>
    <t>泉港区涂岭***************</t>
  </si>
  <si>
    <t>159****7839</t>
  </si>
  <si>
    <t>董小燕</t>
  </si>
  <si>
    <t>350***********3520</t>
  </si>
  <si>
    <t>福建省泉州***************A梯802室</t>
  </si>
  <si>
    <t>180****6107</t>
  </si>
  <si>
    <t>林榕彬</t>
  </si>
  <si>
    <t>350***********1015</t>
  </si>
  <si>
    <t>156****3313</t>
  </si>
  <si>
    <t>任芸婷</t>
  </si>
  <si>
    <t>350***********604X</t>
  </si>
  <si>
    <t>150****6721</t>
  </si>
  <si>
    <t>吴湜淇</t>
  </si>
  <si>
    <t>350***********317X</t>
  </si>
  <si>
    <t>135****8660</t>
  </si>
  <si>
    <t>赖育裕</t>
  </si>
  <si>
    <t>350***********7033</t>
  </si>
  <si>
    <t>福建省德化***************</t>
  </si>
  <si>
    <t>139****1958</t>
  </si>
  <si>
    <t>吴松麟</t>
  </si>
  <si>
    <t>350***********2038</t>
  </si>
  <si>
    <t>135****2553</t>
  </si>
  <si>
    <t>王月燕</t>
  </si>
  <si>
    <t>350***********5548</t>
  </si>
  <si>
    <t>188****7257</t>
  </si>
  <si>
    <t>郑俊辉</t>
  </si>
  <si>
    <t>181****5060</t>
  </si>
  <si>
    <t>林凯妮</t>
  </si>
  <si>
    <t>180****1897</t>
  </si>
  <si>
    <t>张启文</t>
  </si>
  <si>
    <t>359***********2012</t>
  </si>
  <si>
    <t>139****2237</t>
  </si>
  <si>
    <t>吴俊龙</t>
  </si>
  <si>
    <t>350***********0015</t>
  </si>
  <si>
    <t>丰泽区仁风***************</t>
  </si>
  <si>
    <t>139****1035</t>
  </si>
  <si>
    <t>陈志伟</t>
  </si>
  <si>
    <t>350***********1019</t>
  </si>
  <si>
    <t>135****7755</t>
  </si>
  <si>
    <t>张慧贞</t>
  </si>
  <si>
    <t>139****0242</t>
  </si>
  <si>
    <t>何海涛</t>
  </si>
  <si>
    <t>431***********1621</t>
  </si>
  <si>
    <t>泉州市温陵***************</t>
  </si>
  <si>
    <t>150****6199</t>
  </si>
  <si>
    <t>吴秋红</t>
  </si>
  <si>
    <t>350***********1529</t>
  </si>
  <si>
    <t>136****6383</t>
  </si>
  <si>
    <t>宋黎珊</t>
  </si>
  <si>
    <t>350***********0023</t>
  </si>
  <si>
    <t>186****3655</t>
  </si>
  <si>
    <t>李小燕</t>
  </si>
  <si>
    <t>350***********4989</t>
  </si>
  <si>
    <t>丰泽区宝洲***************</t>
  </si>
  <si>
    <t>189****1191</t>
  </si>
  <si>
    <t>吴秀桂</t>
  </si>
  <si>
    <t>350***********402X</t>
  </si>
  <si>
    <t>鲤城区宿燕***************</t>
  </si>
  <si>
    <t>150****1171</t>
  </si>
  <si>
    <t>连世芸</t>
  </si>
  <si>
    <t>350***********6546</t>
  </si>
  <si>
    <t>丰泽街东方***************</t>
  </si>
  <si>
    <t>153****7966</t>
  </si>
  <si>
    <t>张华瑛</t>
  </si>
  <si>
    <t>350***********0040</t>
  </si>
  <si>
    <t>泉州市丰泽***************04</t>
  </si>
  <si>
    <t>135****6168</t>
  </si>
  <si>
    <t>吴东龙</t>
  </si>
  <si>
    <t>鲤城区北门***************</t>
  </si>
  <si>
    <t>139****7889</t>
  </si>
  <si>
    <t>庄煜</t>
  </si>
  <si>
    <t>320***********201X</t>
  </si>
  <si>
    <t>晋江市池店***************01</t>
  </si>
  <si>
    <t>135****2533</t>
  </si>
  <si>
    <t>张小珍</t>
  </si>
  <si>
    <t>350***********7024</t>
  </si>
  <si>
    <t>泉州市晋江***************</t>
  </si>
  <si>
    <t>186****1668</t>
  </si>
  <si>
    <t>陈永宝</t>
  </si>
  <si>
    <t>350***********365X</t>
  </si>
  <si>
    <t>晋江市池店***************</t>
  </si>
  <si>
    <t>135****6800</t>
  </si>
  <si>
    <t>林雨水</t>
  </si>
  <si>
    <t>350***********3772</t>
  </si>
  <si>
    <t>笋江路御景***************</t>
  </si>
  <si>
    <t>159****3898</t>
  </si>
  <si>
    <t>郭丽煌</t>
  </si>
  <si>
    <t>350***********6549</t>
  </si>
  <si>
    <t>138****6693</t>
  </si>
  <si>
    <t>池炯瑜</t>
  </si>
  <si>
    <t>350***********1023</t>
  </si>
  <si>
    <t>134****2000</t>
  </si>
  <si>
    <t>陈西妮</t>
  </si>
  <si>
    <t>350***********1062</t>
  </si>
  <si>
    <t>135****6668</t>
  </si>
  <si>
    <t>陈纯真</t>
  </si>
  <si>
    <t>350***********7723</t>
  </si>
  <si>
    <t>159****1969</t>
  </si>
  <si>
    <t>林灿程</t>
  </si>
  <si>
    <t>350***********3056</t>
  </si>
  <si>
    <t>泉州台商投***************</t>
  </si>
  <si>
    <t>136****7215</t>
  </si>
  <si>
    <t>陈晓斌</t>
  </si>
  <si>
    <t>鲤城区广孝***************</t>
  </si>
  <si>
    <t>135****7318</t>
  </si>
  <si>
    <t>张婕</t>
  </si>
  <si>
    <t>360***********9021</t>
  </si>
  <si>
    <t>186****5678</t>
  </si>
  <si>
    <t>张文静</t>
  </si>
  <si>
    <t>350***********1545</t>
  </si>
  <si>
    <t>136****7003</t>
  </si>
  <si>
    <t>卢慧敏</t>
  </si>
  <si>
    <t>159****6389</t>
  </si>
  <si>
    <t>蔡熠</t>
  </si>
  <si>
    <t>350***********1519</t>
  </si>
  <si>
    <t>泉州市田安***************</t>
  </si>
  <si>
    <t>159****9357</t>
  </si>
  <si>
    <t>葛瑾</t>
  </si>
  <si>
    <t>510***********0022</t>
  </si>
  <si>
    <t>159****7999</t>
  </si>
  <si>
    <t>刘奋贞</t>
  </si>
  <si>
    <t>350***********8360</t>
  </si>
  <si>
    <t>136****0408</t>
  </si>
  <si>
    <t>张婧文</t>
  </si>
  <si>
    <t>350***********1521</t>
  </si>
  <si>
    <t>135****9880</t>
  </si>
  <si>
    <t>陈晓蓉</t>
  </si>
  <si>
    <t>泉州市丰泽***************幢603室</t>
  </si>
  <si>
    <t>159****3355</t>
  </si>
  <si>
    <t>徐诗玲</t>
  </si>
  <si>
    <t>350***********3023</t>
  </si>
  <si>
    <t>180****7652</t>
  </si>
  <si>
    <t>黄添元</t>
  </si>
  <si>
    <t>350***********5512</t>
  </si>
  <si>
    <t>南安市美林***************</t>
  </si>
  <si>
    <t>135****1171</t>
  </si>
  <si>
    <t>朱胜真</t>
  </si>
  <si>
    <t>350***********3029</t>
  </si>
  <si>
    <t>福建省晋江***************805</t>
  </si>
  <si>
    <t>139****3868</t>
  </si>
  <si>
    <t>林友珍</t>
  </si>
  <si>
    <t>350***********7665</t>
  </si>
  <si>
    <t>137****0291</t>
  </si>
  <si>
    <t>李晓萍</t>
  </si>
  <si>
    <t>350***********1064</t>
  </si>
  <si>
    <t>泉州市鲤城***************5室</t>
  </si>
  <si>
    <t>135****7429</t>
  </si>
  <si>
    <t>丁碧燕</t>
  </si>
  <si>
    <t>350***********0541</t>
  </si>
  <si>
    <t>151****1112</t>
  </si>
  <si>
    <t>林江龙</t>
  </si>
  <si>
    <t>350***********0577</t>
  </si>
  <si>
    <t>159****2800</t>
  </si>
  <si>
    <t>吴雅清</t>
  </si>
  <si>
    <t>159****3079</t>
  </si>
  <si>
    <t>白明玉</t>
  </si>
  <si>
    <t>350***********3024</t>
  </si>
  <si>
    <t>180****8792</t>
  </si>
  <si>
    <t>洪雅莹</t>
  </si>
  <si>
    <t>福建省泉州***************楼</t>
  </si>
  <si>
    <t>182****6708</t>
  </si>
  <si>
    <t>傅兰兰</t>
  </si>
  <si>
    <t>350***********5426</t>
  </si>
  <si>
    <t>135****0950</t>
  </si>
  <si>
    <t>许培林</t>
  </si>
  <si>
    <t>350***********5054</t>
  </si>
  <si>
    <t>133****4444</t>
  </si>
  <si>
    <t>张渠超</t>
  </si>
  <si>
    <t>350***********6514</t>
  </si>
  <si>
    <t>159****3951</t>
  </si>
  <si>
    <t>连文景</t>
  </si>
  <si>
    <t>350***********6552</t>
  </si>
  <si>
    <t>泉港区前黄***************</t>
  </si>
  <si>
    <t>137****7092</t>
  </si>
  <si>
    <t>李能</t>
  </si>
  <si>
    <t>350***********7816</t>
  </si>
  <si>
    <t>泉港区界山***************</t>
  </si>
  <si>
    <t>139****2256</t>
  </si>
  <si>
    <t>许阳阳</t>
  </si>
  <si>
    <t>156****5461</t>
  </si>
  <si>
    <t>张白芸</t>
  </si>
  <si>
    <t>350***********1047</t>
  </si>
  <si>
    <t>137****9937</t>
  </si>
  <si>
    <t>吕莉萍</t>
  </si>
  <si>
    <t>350***********4364</t>
  </si>
  <si>
    <t>159****9642</t>
  </si>
  <si>
    <t>魏丹丹</t>
  </si>
  <si>
    <t>152****8882</t>
  </si>
  <si>
    <t>黄嘉吟</t>
  </si>
  <si>
    <t>350***********1026</t>
  </si>
  <si>
    <t>泉州市鲤城***************1室</t>
  </si>
  <si>
    <t>137****7554</t>
  </si>
  <si>
    <t>林佳</t>
  </si>
  <si>
    <t>丰泽区圣湖***************</t>
  </si>
  <si>
    <t>152****1118</t>
  </si>
  <si>
    <t>刘俊星</t>
  </si>
  <si>
    <t>350***********0533</t>
  </si>
  <si>
    <t>136****8133</t>
  </si>
  <si>
    <t>戴以榕</t>
  </si>
  <si>
    <t>632***********0014</t>
  </si>
  <si>
    <t>135****5080</t>
  </si>
  <si>
    <t>郑培阳</t>
  </si>
  <si>
    <t>350***********203X</t>
  </si>
  <si>
    <t>惠安黄塘镇***************</t>
  </si>
  <si>
    <t>133****3918</t>
  </si>
  <si>
    <t>苏文杰</t>
  </si>
  <si>
    <t>350***********601X</t>
  </si>
  <si>
    <t>鲤城区金龙***************702室</t>
  </si>
  <si>
    <t>159****3062</t>
  </si>
  <si>
    <t>郑德选</t>
  </si>
  <si>
    <t>350***********6518</t>
  </si>
  <si>
    <t>德化上涌镇***************</t>
  </si>
  <si>
    <t>189****5510</t>
  </si>
  <si>
    <t>杨瑞权</t>
  </si>
  <si>
    <t>350***********201X</t>
  </si>
  <si>
    <t>鲤城区江滨***************</t>
  </si>
  <si>
    <t>138****3489</t>
  </si>
  <si>
    <t>王阿群</t>
  </si>
  <si>
    <t>350***********5487</t>
  </si>
  <si>
    <t>158****5993</t>
  </si>
  <si>
    <t>李琴</t>
  </si>
  <si>
    <t>350***********1527</t>
  </si>
  <si>
    <t>135****4955</t>
  </si>
  <si>
    <t>蔡绵华</t>
  </si>
  <si>
    <t>350***********0048</t>
  </si>
  <si>
    <t>139****9093</t>
  </si>
  <si>
    <t>逄慧菊</t>
  </si>
  <si>
    <t>370***********1820</t>
  </si>
  <si>
    <t>泉州市丰泽***************1</t>
  </si>
  <si>
    <t>138****8123</t>
  </si>
  <si>
    <t>胡玲玲</t>
  </si>
  <si>
    <t>350***********104X</t>
  </si>
  <si>
    <t>157****0600</t>
  </si>
  <si>
    <t>陈志斌</t>
  </si>
  <si>
    <t>350***********1011</t>
  </si>
  <si>
    <t>135****5722</t>
  </si>
  <si>
    <t>郭瑞祺</t>
  </si>
  <si>
    <t>159****2856</t>
  </si>
  <si>
    <t>黄宏源</t>
  </si>
  <si>
    <t>350***********0010</t>
  </si>
  <si>
    <t>福建省泉州***************06室</t>
  </si>
  <si>
    <t>138****2684</t>
  </si>
  <si>
    <t>李川</t>
  </si>
  <si>
    <t>350***********1010</t>
  </si>
  <si>
    <t>158****5876</t>
  </si>
  <si>
    <t>李东河</t>
  </si>
  <si>
    <t>350***********3012</t>
  </si>
  <si>
    <t>150****9000</t>
  </si>
  <si>
    <t>李诗</t>
  </si>
  <si>
    <t>360***********0032</t>
  </si>
  <si>
    <t>福建省泉州***************园1栋901</t>
  </si>
  <si>
    <t>186****3124</t>
  </si>
  <si>
    <t>林建富</t>
  </si>
  <si>
    <t>350***********1535</t>
  </si>
  <si>
    <t>152****5203</t>
  </si>
  <si>
    <t>林建祥</t>
  </si>
  <si>
    <t>350***********4852</t>
  </si>
  <si>
    <t>135****1995</t>
  </si>
  <si>
    <t>潘亚玲</t>
  </si>
  <si>
    <t>430***********102X</t>
  </si>
  <si>
    <t>189****7888</t>
  </si>
  <si>
    <t>吴白焓</t>
  </si>
  <si>
    <t>158****2452</t>
  </si>
  <si>
    <t>庄义猛</t>
  </si>
  <si>
    <t>150****7038</t>
  </si>
  <si>
    <t>陈延毅</t>
  </si>
  <si>
    <t>350***********7710</t>
  </si>
  <si>
    <t>福建省泉州***************幢404室</t>
  </si>
  <si>
    <t>159****6693</t>
  </si>
  <si>
    <t>吴辉煌</t>
  </si>
  <si>
    <t>350***********1512</t>
  </si>
  <si>
    <t>151****5156</t>
  </si>
  <si>
    <t>何奇龙</t>
  </si>
  <si>
    <t>350***********1038</t>
  </si>
  <si>
    <t>130****9766</t>
  </si>
  <si>
    <t>郑庆山</t>
  </si>
  <si>
    <t>350***********2558</t>
  </si>
  <si>
    <t>188****9977</t>
  </si>
  <si>
    <t>庄金治</t>
  </si>
  <si>
    <t>350***********9026</t>
  </si>
  <si>
    <t>134****2572</t>
  </si>
  <si>
    <t>周煜</t>
  </si>
  <si>
    <t>350***********0039</t>
  </si>
  <si>
    <t>福建省泉州***************7</t>
  </si>
  <si>
    <t>137****1543</t>
  </si>
  <si>
    <t>陈珍妮</t>
  </si>
  <si>
    <t>福建省泉州***************号楼1101室</t>
  </si>
  <si>
    <t>150****5603</t>
  </si>
  <si>
    <t>陈振华</t>
  </si>
  <si>
    <t>352***********5716</t>
  </si>
  <si>
    <t>152****9116</t>
  </si>
  <si>
    <t>庄佳燕</t>
  </si>
  <si>
    <t>350***********4545</t>
  </si>
  <si>
    <t>150****5610</t>
  </si>
  <si>
    <t>戴宇骏</t>
  </si>
  <si>
    <t>350***********1039</t>
  </si>
  <si>
    <t>福建省丰泽***************</t>
  </si>
  <si>
    <t>188****1155</t>
  </si>
  <si>
    <t>钟秋萍</t>
  </si>
  <si>
    <t>350***********2523</t>
  </si>
  <si>
    <t>135****7320</t>
  </si>
  <si>
    <t>罗英</t>
  </si>
  <si>
    <t>丰泽津头埔***************3</t>
  </si>
  <si>
    <t>159****2828</t>
  </si>
  <si>
    <t>郭静萍</t>
  </si>
  <si>
    <t>鲤城区模范***************</t>
  </si>
  <si>
    <t>135****2700</t>
  </si>
  <si>
    <t>尤明逢</t>
  </si>
  <si>
    <t>350***********5539</t>
  </si>
  <si>
    <t>丰泽区田安***************</t>
  </si>
  <si>
    <t>159****6061</t>
  </si>
  <si>
    <t>高辉</t>
  </si>
  <si>
    <t>210***********5948</t>
  </si>
  <si>
    <t>泉州鲤城区***************</t>
  </si>
  <si>
    <t>150****6766</t>
  </si>
  <si>
    <t>吴伟宏</t>
  </si>
  <si>
    <t>福建省晋江***************305</t>
  </si>
  <si>
    <t>137****7372</t>
  </si>
  <si>
    <t>刘飞</t>
  </si>
  <si>
    <t>372***********4430</t>
  </si>
  <si>
    <t>福建省晋江***************2室</t>
  </si>
  <si>
    <t>158****9615</t>
  </si>
  <si>
    <t>刘紫云</t>
  </si>
  <si>
    <t>350***********0060</t>
  </si>
  <si>
    <t>福建省泉州***************B#401</t>
  </si>
  <si>
    <t>183****5966</t>
  </si>
  <si>
    <t>林吉莲</t>
  </si>
  <si>
    <t>350***********8044</t>
  </si>
  <si>
    <t>158****2063</t>
  </si>
  <si>
    <t>黄少平</t>
  </si>
  <si>
    <t>350***********2612</t>
  </si>
  <si>
    <t>福建省泉州***************1梯203室</t>
  </si>
  <si>
    <t>138****0230</t>
  </si>
  <si>
    <t>李雅意</t>
  </si>
  <si>
    <t>350***********4946</t>
  </si>
  <si>
    <t>189****7688</t>
  </si>
  <si>
    <t>王嵘鑫</t>
  </si>
  <si>
    <t>350***********1515</t>
  </si>
  <si>
    <t>159****0889</t>
  </si>
  <si>
    <t>王龙腾</t>
  </si>
  <si>
    <t>惠安县东园***************</t>
  </si>
  <si>
    <t>139****0201</t>
  </si>
  <si>
    <t>曾骏</t>
  </si>
  <si>
    <t>350***********0017</t>
  </si>
  <si>
    <t>福建省泉州***************1</t>
  </si>
  <si>
    <t>156****9908</t>
  </si>
  <si>
    <t>刘继豪</t>
  </si>
  <si>
    <t>350***********0058</t>
  </si>
  <si>
    <t>福建省惠安***************幢2单元703室</t>
  </si>
  <si>
    <t>180****8387</t>
  </si>
  <si>
    <t>黄淑明</t>
  </si>
  <si>
    <t>350***********3122</t>
  </si>
  <si>
    <t>152****5864</t>
  </si>
  <si>
    <t>吴刚鹏</t>
  </si>
  <si>
    <t>350***********1137</t>
  </si>
  <si>
    <t>鲤城区会通***************</t>
  </si>
  <si>
    <t>135****9099</t>
  </si>
  <si>
    <t>陈森明</t>
  </si>
  <si>
    <t>350***********3539</t>
  </si>
  <si>
    <t>福建省泉州***************1室</t>
  </si>
  <si>
    <t>186****1518</t>
  </si>
  <si>
    <t>傅志达</t>
  </si>
  <si>
    <t>350***********3155</t>
  </si>
  <si>
    <t>151****0423</t>
  </si>
  <si>
    <t>苏丽娜</t>
  </si>
  <si>
    <t>350***********7722</t>
  </si>
  <si>
    <t>188****1889</t>
  </si>
  <si>
    <t>谢晓明</t>
  </si>
  <si>
    <t>350***********5014</t>
  </si>
  <si>
    <t>153****7677</t>
  </si>
  <si>
    <t>郑娴</t>
  </si>
  <si>
    <t>350***********1544</t>
  </si>
  <si>
    <t>137****6620</t>
  </si>
  <si>
    <t>庄慕海</t>
  </si>
  <si>
    <t>159****3400</t>
  </si>
  <si>
    <t>李鸿炜</t>
  </si>
  <si>
    <t>350***********0050</t>
  </si>
  <si>
    <t>135****2295</t>
  </si>
  <si>
    <t>郑世萍</t>
  </si>
  <si>
    <t>350***********0529</t>
  </si>
  <si>
    <t>184****6811</t>
  </si>
  <si>
    <t>黄雅彬</t>
  </si>
  <si>
    <t>福建省德化***************1室</t>
  </si>
  <si>
    <t>186****3689</t>
  </si>
  <si>
    <t>李建彬</t>
  </si>
  <si>
    <t>350***********0550</t>
  </si>
  <si>
    <t>130****9657</t>
  </si>
  <si>
    <t>陈宛若</t>
  </si>
  <si>
    <t>福建省泉州***************76号</t>
  </si>
  <si>
    <t>189****0152</t>
  </si>
  <si>
    <t>金达祺</t>
  </si>
  <si>
    <t>350***********0536</t>
  </si>
  <si>
    <t>135****1767</t>
  </si>
  <si>
    <t>郭聪青</t>
  </si>
  <si>
    <t>181****1118</t>
  </si>
  <si>
    <t>魏志炜</t>
  </si>
  <si>
    <t>350***********2516</t>
  </si>
  <si>
    <t>135****3241</t>
  </si>
  <si>
    <t>曾韵清</t>
  </si>
  <si>
    <t>福建省泉州***************603室</t>
  </si>
  <si>
    <t>189****7801</t>
  </si>
  <si>
    <t>庄勇钢</t>
  </si>
  <si>
    <t>350***********651X</t>
  </si>
  <si>
    <t>135****1469</t>
  </si>
  <si>
    <t>黄秋蓉</t>
  </si>
  <si>
    <t>136****7965</t>
  </si>
  <si>
    <t>吴诗晗</t>
  </si>
  <si>
    <t>福建省泉州***************村27幢604室</t>
  </si>
  <si>
    <t>185****5033</t>
  </si>
  <si>
    <t>李祥</t>
  </si>
  <si>
    <t>370***********1112</t>
  </si>
  <si>
    <t>山东省莱阳***************</t>
  </si>
  <si>
    <t>158****1812</t>
  </si>
  <si>
    <t>陈家友</t>
  </si>
  <si>
    <t>惠安县黄塘***************</t>
  </si>
  <si>
    <t>135****6963</t>
  </si>
  <si>
    <t>陈倩倩</t>
  </si>
  <si>
    <t>350***********2623</t>
  </si>
  <si>
    <t>泉州晋江池***************2</t>
  </si>
  <si>
    <t>138****3990</t>
  </si>
  <si>
    <t>林丽雅</t>
  </si>
  <si>
    <t>福建省泉州***************2室</t>
  </si>
  <si>
    <t>152****8350</t>
  </si>
  <si>
    <t>傅雅红</t>
  </si>
  <si>
    <t>350***********1021</t>
  </si>
  <si>
    <t>福建省泉州***************04室</t>
  </si>
  <si>
    <t>137****5252</t>
  </si>
  <si>
    <t>熊靖野</t>
  </si>
  <si>
    <t>350***********0517</t>
  </si>
  <si>
    <t>139****4997</t>
  </si>
  <si>
    <t>林峰霖</t>
  </si>
  <si>
    <t>131****7073</t>
  </si>
  <si>
    <t>管阳剑</t>
  </si>
  <si>
    <t>福建省泉州***************B幢606室</t>
  </si>
  <si>
    <t>132****2055</t>
  </si>
  <si>
    <t>黄少强</t>
  </si>
  <si>
    <t>350***********2010</t>
  </si>
  <si>
    <t>福建省泉州***************05号</t>
  </si>
  <si>
    <t>136****7585</t>
  </si>
  <si>
    <t>孟飞</t>
  </si>
  <si>
    <t>372***********0855</t>
  </si>
  <si>
    <t>山东省惠民***************</t>
  </si>
  <si>
    <t>186****5250</t>
  </si>
  <si>
    <t>胡彬</t>
  </si>
  <si>
    <t>362***********0012</t>
  </si>
  <si>
    <t>福建省泉州***************01室</t>
  </si>
  <si>
    <t>139****4982</t>
  </si>
  <si>
    <t>陈莹</t>
  </si>
  <si>
    <t>150****8686</t>
  </si>
  <si>
    <t>陈思榕</t>
  </si>
  <si>
    <t>350***********4031</t>
  </si>
  <si>
    <t>155****5393</t>
  </si>
  <si>
    <t>张路云</t>
  </si>
  <si>
    <t>350***********5049</t>
  </si>
  <si>
    <t>泉州丰泽区***************</t>
  </si>
  <si>
    <t>138****5165</t>
  </si>
  <si>
    <t>游冰清</t>
  </si>
  <si>
    <t>福建省漳平***************</t>
  </si>
  <si>
    <t>155****8315</t>
  </si>
  <si>
    <t>郭逸铿</t>
  </si>
  <si>
    <t>350***********9010</t>
  </si>
  <si>
    <t>福建省泉州***************379号</t>
  </si>
  <si>
    <t>138****9777</t>
  </si>
  <si>
    <t>梁灿强</t>
  </si>
  <si>
    <t>350***********0515</t>
  </si>
  <si>
    <t>福建省泉州***************C1102室</t>
  </si>
  <si>
    <t>138****7303</t>
  </si>
  <si>
    <t>祁铭毅</t>
  </si>
  <si>
    <t>180****5252</t>
  </si>
  <si>
    <t>施泉龙</t>
  </si>
  <si>
    <t>350***********3039</t>
  </si>
  <si>
    <t>159****7587</t>
  </si>
  <si>
    <t>陈祖鑫</t>
  </si>
  <si>
    <t>350***********3518</t>
  </si>
  <si>
    <t>137****6898</t>
  </si>
  <si>
    <t>李学逸</t>
  </si>
  <si>
    <t>350***********4025</t>
  </si>
  <si>
    <t>183****4007</t>
  </si>
  <si>
    <t>黄玲</t>
  </si>
  <si>
    <t>350***********7521</t>
  </si>
  <si>
    <t>135****6986</t>
  </si>
  <si>
    <t>苏惜朋</t>
  </si>
  <si>
    <t>350***********7522</t>
  </si>
  <si>
    <t>150****1190</t>
  </si>
  <si>
    <t>林丽君</t>
  </si>
  <si>
    <t>350***********4022</t>
  </si>
  <si>
    <t>150****5050</t>
  </si>
  <si>
    <t>连哲芸</t>
  </si>
  <si>
    <t>350***********1043</t>
  </si>
  <si>
    <t>福建省泉州***************3幢103室</t>
  </si>
  <si>
    <t>159****2018</t>
  </si>
  <si>
    <t>余炯乐</t>
  </si>
  <si>
    <t>350***********7738</t>
  </si>
  <si>
    <t>135****3082</t>
  </si>
  <si>
    <t>祝天亮</t>
  </si>
  <si>
    <t>372***********3630</t>
  </si>
  <si>
    <t>山东省成武***************5号</t>
  </si>
  <si>
    <t>135****4833</t>
  </si>
  <si>
    <t>廖伟雄</t>
  </si>
  <si>
    <t>352***********0414</t>
  </si>
  <si>
    <t>鲤城区明光***************</t>
  </si>
  <si>
    <t>159****1509</t>
  </si>
  <si>
    <t>刘梓洺</t>
  </si>
  <si>
    <t>350***********8312</t>
  </si>
  <si>
    <t>150****5513</t>
  </si>
  <si>
    <t>郑瑜</t>
  </si>
  <si>
    <t>福建省泉州***************02</t>
  </si>
  <si>
    <t>159****0009</t>
  </si>
  <si>
    <t>颜蓬蓉</t>
  </si>
  <si>
    <t>鲤城区滨江***************</t>
  </si>
  <si>
    <t>138****2729</t>
  </si>
  <si>
    <t>潘木全</t>
  </si>
  <si>
    <t>350***********8317</t>
  </si>
  <si>
    <t>139****2585</t>
  </si>
  <si>
    <t>张恩硕</t>
  </si>
  <si>
    <t>230***********0823</t>
  </si>
  <si>
    <t>福建省泉州***************B2幢1002室</t>
  </si>
  <si>
    <t>199****5999</t>
  </si>
  <si>
    <t>陈遵镇</t>
  </si>
  <si>
    <t>139****3617</t>
  </si>
  <si>
    <t>陈素贞</t>
  </si>
  <si>
    <t>350***********6047</t>
  </si>
  <si>
    <t>189****6589</t>
  </si>
  <si>
    <t>徐文强</t>
  </si>
  <si>
    <t>350***********1013</t>
  </si>
  <si>
    <t>福建省泉州***************#202</t>
  </si>
  <si>
    <t>135****6367</t>
  </si>
  <si>
    <t>蔡锦焕</t>
  </si>
  <si>
    <t>350***********1514</t>
  </si>
  <si>
    <t>158****6220</t>
  </si>
  <si>
    <t>蔡雅菁</t>
  </si>
  <si>
    <t>350***********3521</t>
  </si>
  <si>
    <t>138****5270</t>
  </si>
  <si>
    <t>项婷婷</t>
  </si>
  <si>
    <t>350***********0043</t>
  </si>
  <si>
    <t>泉州市桥南***************</t>
  </si>
  <si>
    <t>177****6881</t>
  </si>
  <si>
    <t>牛学梅</t>
  </si>
  <si>
    <t>372***********0860</t>
  </si>
  <si>
    <t>158****5313</t>
  </si>
  <si>
    <t>谢晓文</t>
  </si>
  <si>
    <t>350***********0546</t>
  </si>
  <si>
    <t>188****9579</t>
  </si>
  <si>
    <t>吴达伟</t>
  </si>
  <si>
    <t>350***********001X</t>
  </si>
  <si>
    <t>137****2010</t>
  </si>
  <si>
    <t>尤秋萍</t>
  </si>
  <si>
    <t>157****2329</t>
  </si>
  <si>
    <t>何瑞云</t>
  </si>
  <si>
    <t>350***********6027</t>
  </si>
  <si>
    <t>187****7202</t>
  </si>
  <si>
    <t>黄云玲</t>
  </si>
  <si>
    <t>350***********1068</t>
  </si>
  <si>
    <t>188****6667</t>
  </si>
  <si>
    <t>许明明</t>
  </si>
  <si>
    <t>350***********1562</t>
  </si>
  <si>
    <t>福建省泉州***************幢201室</t>
  </si>
  <si>
    <t>133****8666</t>
  </si>
  <si>
    <t>郑渚阳</t>
  </si>
  <si>
    <t>350***********204X</t>
  </si>
  <si>
    <t>鲤城区金龙***************</t>
  </si>
  <si>
    <t>158****5765</t>
  </si>
  <si>
    <t>杨丽琪</t>
  </si>
  <si>
    <t>350***********3621</t>
  </si>
  <si>
    <t>186****5457</t>
  </si>
  <si>
    <t>安璟凯</t>
  </si>
  <si>
    <t>352***********0039</t>
  </si>
  <si>
    <t>福建省福安***************元101室</t>
  </si>
  <si>
    <t>135****0616</t>
  </si>
  <si>
    <t>吴白云</t>
  </si>
  <si>
    <t>350***********2043</t>
  </si>
  <si>
    <t>福建省晋江***************522室</t>
  </si>
  <si>
    <t>138****1127</t>
  </si>
  <si>
    <t>吴真妮</t>
  </si>
  <si>
    <t>350***********2047</t>
  </si>
  <si>
    <t>183****3402</t>
  </si>
  <si>
    <t>邱慧婷</t>
  </si>
  <si>
    <t>350***********304X</t>
  </si>
  <si>
    <t>晋江市江滨***************</t>
  </si>
  <si>
    <t>199****0818</t>
  </si>
  <si>
    <t>陈华梅</t>
  </si>
  <si>
    <t>350***********7029</t>
  </si>
  <si>
    <t>158****9162</t>
  </si>
  <si>
    <t>张桂茹</t>
  </si>
  <si>
    <t>350***********4064</t>
  </si>
  <si>
    <t>137****2606</t>
  </si>
  <si>
    <t>黄培锋</t>
  </si>
  <si>
    <t>350***********8332</t>
  </si>
  <si>
    <t>177****8601</t>
  </si>
  <si>
    <t>林丹青</t>
  </si>
  <si>
    <t>133****0747</t>
  </si>
  <si>
    <t>房鹏腾</t>
  </si>
  <si>
    <t>350***********7278</t>
  </si>
  <si>
    <t>福建省泉州***************32号</t>
  </si>
  <si>
    <t>177****0719</t>
  </si>
  <si>
    <t>吴惠溪</t>
  </si>
  <si>
    <t>350***********6035</t>
  </si>
  <si>
    <t>150****9896</t>
  </si>
  <si>
    <t>叶彩时</t>
  </si>
  <si>
    <t>350***********7162</t>
  </si>
  <si>
    <t>189****7598</t>
  </si>
  <si>
    <t>杨越芬</t>
  </si>
  <si>
    <t>350***********0521</t>
  </si>
  <si>
    <t>136****7768</t>
  </si>
  <si>
    <t>张慧婷</t>
  </si>
  <si>
    <t>350***********1543</t>
  </si>
  <si>
    <t>153****2915</t>
  </si>
  <si>
    <t>刘敏芳</t>
  </si>
  <si>
    <t>350***********8326</t>
  </si>
  <si>
    <t>鲤城区江南***************</t>
  </si>
  <si>
    <t>139****7828</t>
  </si>
  <si>
    <t>房小霞</t>
  </si>
  <si>
    <t>泉州市江南***************</t>
  </si>
  <si>
    <t>133****8855</t>
  </si>
  <si>
    <t>李晓梅</t>
  </si>
  <si>
    <t>350***********226X</t>
  </si>
  <si>
    <t>136****3525</t>
  </si>
  <si>
    <t>朱屹</t>
  </si>
  <si>
    <t>泉州市鲤城***************3幢105室</t>
  </si>
  <si>
    <t>139****1231</t>
  </si>
  <si>
    <t>贾泉龙</t>
  </si>
  <si>
    <t>350***********1534</t>
  </si>
  <si>
    <t>177****8621</t>
  </si>
  <si>
    <t>卢啊龙</t>
  </si>
  <si>
    <t>350***********2614</t>
  </si>
  <si>
    <t>南安市洪籁***************</t>
  </si>
  <si>
    <t>135****0176</t>
  </si>
  <si>
    <t>陈灿平</t>
  </si>
  <si>
    <t>350***********8013</t>
  </si>
  <si>
    <t>159****3500</t>
  </si>
  <si>
    <t>陈文串</t>
  </si>
  <si>
    <t>350***********0052</t>
  </si>
  <si>
    <t>西郊西苑5***************</t>
  </si>
  <si>
    <t>138****6603</t>
  </si>
  <si>
    <t>苏家乐</t>
  </si>
  <si>
    <t>晋江市陈埭***************</t>
  </si>
  <si>
    <t>135****6050</t>
  </si>
  <si>
    <t>陈奋章</t>
  </si>
  <si>
    <t>350***********1330</t>
  </si>
  <si>
    <t>134****6877</t>
  </si>
  <si>
    <t>林瑞兴</t>
  </si>
  <si>
    <t>350***********8619</t>
  </si>
  <si>
    <t>180****0088</t>
  </si>
  <si>
    <t>连吓强</t>
  </si>
  <si>
    <t>135****8901</t>
  </si>
  <si>
    <t>王永源</t>
  </si>
  <si>
    <t>350***********223X</t>
  </si>
  <si>
    <t>永春县锦斗***************</t>
  </si>
  <si>
    <t>135****6694</t>
  </si>
  <si>
    <t>苏江滨</t>
  </si>
  <si>
    <t>350***********9233</t>
  </si>
  <si>
    <t>南安市康美***************</t>
  </si>
  <si>
    <t>138****1854</t>
  </si>
  <si>
    <t>黄培全</t>
  </si>
  <si>
    <t>泉州洛江区***************</t>
  </si>
  <si>
    <t>139****8754</t>
  </si>
  <si>
    <t>黄永嘉</t>
  </si>
  <si>
    <t>350***********0030</t>
  </si>
  <si>
    <t>惠安县螺城***************</t>
  </si>
  <si>
    <t>151****8160</t>
  </si>
  <si>
    <t>陈国华</t>
  </si>
  <si>
    <t>350***********6213</t>
  </si>
  <si>
    <t>188****9896</t>
  </si>
  <si>
    <t>福建省鲤城***************</t>
  </si>
  <si>
    <t>135****8216</t>
  </si>
  <si>
    <t>苏明剑</t>
  </si>
  <si>
    <t>350***********5018</t>
  </si>
  <si>
    <t>150****9933</t>
  </si>
  <si>
    <t>曾长生</t>
  </si>
  <si>
    <t>362***********4313</t>
  </si>
  <si>
    <t>江西省赣州***************</t>
  </si>
  <si>
    <t>130****6208</t>
  </si>
  <si>
    <t>陈俊雄</t>
  </si>
  <si>
    <t>350***********0131</t>
  </si>
  <si>
    <t>139****6731</t>
  </si>
  <si>
    <t>曾冬玲</t>
  </si>
  <si>
    <t>泉州市丰泽***************410室</t>
  </si>
  <si>
    <t>陈建辉</t>
  </si>
  <si>
    <t>360***********7819</t>
  </si>
  <si>
    <t>福建省泉州***************2106室</t>
  </si>
  <si>
    <t>刘晓芳</t>
  </si>
  <si>
    <t>350***********1849</t>
  </si>
  <si>
    <t>东海大街1***************2</t>
  </si>
  <si>
    <t>张志熠</t>
  </si>
  <si>
    <t>350***********1016</t>
  </si>
  <si>
    <t>福建省泉州***************幢502室</t>
  </si>
  <si>
    <t>谢俊明</t>
  </si>
  <si>
    <t>350***********2511</t>
  </si>
  <si>
    <t>侯玮达</t>
  </si>
  <si>
    <t>350***********0031</t>
  </si>
  <si>
    <t>朱维莎</t>
  </si>
  <si>
    <t>福建省泉州***************号楼2002室</t>
  </si>
  <si>
    <t>易伶俐</t>
  </si>
  <si>
    <t>422***********6427</t>
  </si>
  <si>
    <t>王逸慧</t>
  </si>
  <si>
    <t>350***********1017</t>
  </si>
  <si>
    <t>福建省泉州***************502室</t>
  </si>
  <si>
    <t>杨文星</t>
  </si>
  <si>
    <t>350***********003X</t>
  </si>
  <si>
    <t>晋江市迎宾***************</t>
  </si>
  <si>
    <t>廖仲明</t>
  </si>
  <si>
    <t>350***********261X</t>
  </si>
  <si>
    <t>林景文</t>
  </si>
  <si>
    <t>福建省泉州***************4幢605室</t>
  </si>
  <si>
    <t>林云南</t>
  </si>
  <si>
    <t>350***********3516</t>
  </si>
  <si>
    <t>福建省漳州***************</t>
  </si>
  <si>
    <t>叶雅萍</t>
  </si>
  <si>
    <t>吴柳清</t>
  </si>
  <si>
    <t>福建省泉州***************59号</t>
  </si>
  <si>
    <t>伍丽红</t>
  </si>
  <si>
    <t>李嘉璐</t>
  </si>
  <si>
    <t>泉州市鲤城***************39号</t>
  </si>
  <si>
    <t>陈幼敏</t>
  </si>
  <si>
    <t>350***********8923</t>
  </si>
  <si>
    <t>黄璇</t>
  </si>
  <si>
    <t>350***********1027</t>
  </si>
  <si>
    <t>泉州市鲤城***************五号楼201室</t>
  </si>
  <si>
    <t>马国昌</t>
  </si>
  <si>
    <t>350***********1950</t>
  </si>
  <si>
    <t>福建省宁化***************</t>
  </si>
  <si>
    <t>陈志明</t>
  </si>
  <si>
    <t>350***********4312</t>
  </si>
  <si>
    <t>李汉龙</t>
  </si>
  <si>
    <t>350***********3033</t>
  </si>
  <si>
    <t>马晓婷</t>
  </si>
  <si>
    <t>350***********8025</t>
  </si>
  <si>
    <t>福建省泉州***************402室</t>
  </si>
  <si>
    <t>王伟平</t>
  </si>
  <si>
    <t>福建省泉州***************幢507室</t>
  </si>
  <si>
    <t>黄志武</t>
  </si>
  <si>
    <t>350***********8314</t>
  </si>
  <si>
    <t>薛岚斌</t>
  </si>
  <si>
    <t>350***********4333</t>
  </si>
  <si>
    <t>黄剑智</t>
  </si>
  <si>
    <t>350***********5515</t>
  </si>
  <si>
    <t>苏晓慧</t>
  </si>
  <si>
    <t>350***********0042</t>
  </si>
  <si>
    <t>福建省泉州***************幢1005室</t>
  </si>
  <si>
    <t>叶莉芳</t>
  </si>
  <si>
    <t>魏毅</t>
  </si>
  <si>
    <t>王阿蓉</t>
  </si>
  <si>
    <t>350***********3140</t>
  </si>
  <si>
    <t>洪玲玲</t>
  </si>
  <si>
    <t>孟晟垠</t>
  </si>
  <si>
    <t>福建省泉州***************1601室</t>
  </si>
  <si>
    <t>赵长伟</t>
  </si>
  <si>
    <t>赖礼协</t>
  </si>
  <si>
    <t>350***********7016</t>
  </si>
  <si>
    <t>郭剑军</t>
  </si>
  <si>
    <t>350***********1556</t>
  </si>
  <si>
    <t>福建省泉州***************5室</t>
  </si>
  <si>
    <t>黄新潮</t>
  </si>
  <si>
    <t>350***********6031</t>
  </si>
  <si>
    <t>福建省尤溪***************</t>
  </si>
  <si>
    <t>苏丹丹</t>
  </si>
  <si>
    <t>350***********1089</t>
  </si>
  <si>
    <t>泉州东街1***************</t>
  </si>
  <si>
    <t>陈翠兰</t>
  </si>
  <si>
    <t>350***********7726</t>
  </si>
  <si>
    <t>陈华伟</t>
  </si>
  <si>
    <t>350***********6016</t>
  </si>
  <si>
    <t>许君龙</t>
  </si>
  <si>
    <t>350***********1539</t>
  </si>
  <si>
    <t>福建省泉州***************176号</t>
  </si>
  <si>
    <t>王蓓</t>
  </si>
  <si>
    <t>610***********1020</t>
  </si>
  <si>
    <t>郑丽红</t>
  </si>
  <si>
    <t>350***********0567</t>
  </si>
  <si>
    <t>洪菲菲</t>
  </si>
  <si>
    <t>350***********4520</t>
  </si>
  <si>
    <t>权义雯</t>
  </si>
  <si>
    <t>黄燕云</t>
  </si>
  <si>
    <t>350***********896X</t>
  </si>
  <si>
    <t>林婉婷</t>
  </si>
  <si>
    <t>350***********2703</t>
  </si>
  <si>
    <t>福建省泉州***************B梯1905室</t>
  </si>
  <si>
    <t>吴荣臻</t>
  </si>
  <si>
    <t>350***********1054</t>
  </si>
  <si>
    <t>福建省泉州***************05</t>
  </si>
  <si>
    <t>姚昭婧</t>
  </si>
  <si>
    <t>350***********0028</t>
  </si>
  <si>
    <t>泉州市永春***************</t>
  </si>
  <si>
    <t>兰清文</t>
  </si>
  <si>
    <t>福建省清流***************</t>
  </si>
  <si>
    <t>陈少东</t>
  </si>
  <si>
    <t>350***********8552</t>
  </si>
  <si>
    <t>黄志鹏</t>
  </si>
  <si>
    <t>350***********1813</t>
  </si>
  <si>
    <t>泉州丰泽和***************</t>
  </si>
  <si>
    <t>朱莹</t>
  </si>
  <si>
    <t>鲤城区东街***************</t>
  </si>
  <si>
    <t>张晶晶</t>
  </si>
  <si>
    <t>350***********3729</t>
  </si>
  <si>
    <t>李昕</t>
  </si>
  <si>
    <t>230***********194X</t>
  </si>
  <si>
    <t>郭泱娥</t>
  </si>
  <si>
    <t>陈丹</t>
  </si>
  <si>
    <t>350***********5822</t>
  </si>
  <si>
    <t>福建省泉州***************北楼308室</t>
  </si>
  <si>
    <t>杨胜祎</t>
  </si>
  <si>
    <t>350***********0037</t>
  </si>
  <si>
    <t>福建省龙岩***************02号</t>
  </si>
  <si>
    <t>廖艺红</t>
  </si>
  <si>
    <t>350***********0204</t>
  </si>
  <si>
    <t>福建省泉州***************118号1401室</t>
  </si>
  <si>
    <t>王秋嫣</t>
  </si>
  <si>
    <t>350***********0829</t>
  </si>
  <si>
    <t>泉州鲤城区***************105室</t>
  </si>
  <si>
    <t>连丹蓉</t>
  </si>
  <si>
    <t>350***********7046</t>
  </si>
  <si>
    <t>刘雪花</t>
  </si>
  <si>
    <t>晋江市泉安***************</t>
  </si>
  <si>
    <t>林燕宁</t>
  </si>
  <si>
    <t>350***********2562</t>
  </si>
  <si>
    <t>许铭监</t>
  </si>
  <si>
    <t>350***********3136</t>
  </si>
  <si>
    <t>林启超</t>
  </si>
  <si>
    <t>350***********4512</t>
  </si>
  <si>
    <t>王心铭</t>
  </si>
  <si>
    <t>350***********1520</t>
  </si>
  <si>
    <t>叶林</t>
  </si>
  <si>
    <t>350***********0032</t>
  </si>
  <si>
    <t>叶云</t>
  </si>
  <si>
    <t>350***********0012</t>
  </si>
  <si>
    <t>陈颍俐</t>
  </si>
  <si>
    <t>350***********6659</t>
  </si>
  <si>
    <t>温正永</t>
  </si>
  <si>
    <t>350***********1211</t>
  </si>
  <si>
    <t>周莹莹</t>
  </si>
  <si>
    <t>350***********1224</t>
  </si>
  <si>
    <t>泉州市石狮***************</t>
  </si>
  <si>
    <t>朱志琼</t>
  </si>
  <si>
    <t>350***********2563</t>
  </si>
  <si>
    <t>福建省泉州***************15室</t>
  </si>
  <si>
    <t>苏慧真</t>
  </si>
  <si>
    <t>黄晓敏</t>
  </si>
  <si>
    <t>350***********2525</t>
  </si>
  <si>
    <t>郭雅芳</t>
  </si>
  <si>
    <t>350***********5324</t>
  </si>
  <si>
    <t>福建省惠安***************单元2102室</t>
  </si>
  <si>
    <t>徐志胜</t>
  </si>
  <si>
    <t>350***********3011</t>
  </si>
  <si>
    <t>叶智庆</t>
  </si>
  <si>
    <t>350***********4013</t>
  </si>
  <si>
    <t>德化县国宝***************</t>
  </si>
  <si>
    <t>黄超波</t>
  </si>
  <si>
    <t>350***********5555</t>
  </si>
  <si>
    <t>泉州市丰泽***************2室</t>
  </si>
  <si>
    <t>苏珊珊</t>
  </si>
  <si>
    <t>福建省泉州***************7栋</t>
  </si>
  <si>
    <t>陈雅娉</t>
  </si>
  <si>
    <t>李博</t>
  </si>
  <si>
    <t>350***********1090</t>
  </si>
  <si>
    <t>林彤</t>
  </si>
  <si>
    <t>350***********7125</t>
  </si>
  <si>
    <t>福建省长乐***************</t>
  </si>
  <si>
    <t>万艺璇</t>
  </si>
  <si>
    <t>方健龙</t>
  </si>
  <si>
    <t>350***********6015</t>
  </si>
  <si>
    <t>曾爱兰</t>
  </si>
  <si>
    <t>350***********8920</t>
  </si>
  <si>
    <t>福建省泉州***************2</t>
  </si>
  <si>
    <t>苏艳秋</t>
  </si>
  <si>
    <t>350***********7529</t>
  </si>
  <si>
    <t>泉州市德化***************</t>
  </si>
  <si>
    <t>钟少波</t>
  </si>
  <si>
    <t>350***********6557</t>
  </si>
  <si>
    <t>徐荧蓥</t>
  </si>
  <si>
    <t>陈怡璇</t>
  </si>
  <si>
    <t>杨絮</t>
  </si>
  <si>
    <t>福建省泉州***************405室</t>
  </si>
  <si>
    <t>黄剑</t>
  </si>
  <si>
    <t>350***********1533</t>
  </si>
  <si>
    <t>福建省泉州***************栋1704室</t>
  </si>
  <si>
    <t>吴珺怡</t>
  </si>
  <si>
    <t>350***********0563</t>
  </si>
  <si>
    <t>福建省泉州***************4栋1201室</t>
  </si>
  <si>
    <t>付婷婷</t>
  </si>
  <si>
    <t>黄菲蓉</t>
  </si>
  <si>
    <t>福建省泉州***************1幢201室</t>
  </si>
  <si>
    <t>林艺</t>
  </si>
  <si>
    <t>福建省泉州***************101室</t>
  </si>
  <si>
    <t>蔡惠如</t>
  </si>
  <si>
    <t>350***********1660</t>
  </si>
  <si>
    <t>福建省泉州***************楼2202室</t>
  </si>
  <si>
    <t>梁钊</t>
  </si>
  <si>
    <t>350***********153X</t>
  </si>
  <si>
    <t>福建省泉州***************区3幢710室</t>
  </si>
  <si>
    <t>黄鑫沂</t>
  </si>
  <si>
    <t>350***********0020</t>
  </si>
  <si>
    <t>福建省泉州***************幢2005室</t>
  </si>
  <si>
    <t>庄诗莹</t>
  </si>
  <si>
    <t>350***********0261</t>
  </si>
  <si>
    <t>苏晖雄</t>
  </si>
  <si>
    <t>福建省泉州***************幢E</t>
  </si>
  <si>
    <t>叶娟</t>
  </si>
  <si>
    <t>352***********4024</t>
  </si>
  <si>
    <t>福建省宁德***************</t>
  </si>
  <si>
    <t>刘蒙蒙</t>
  </si>
  <si>
    <t>370***********4813</t>
  </si>
  <si>
    <t>山东省济南***************2单元202室</t>
  </si>
  <si>
    <t>叶易强</t>
  </si>
  <si>
    <t>吴友涌</t>
  </si>
  <si>
    <t>陈萍萍</t>
  </si>
  <si>
    <t>350***********4040</t>
  </si>
  <si>
    <t>福建省泉州***************0号</t>
  </si>
  <si>
    <t>张炳锋</t>
  </si>
  <si>
    <t>350***********2014</t>
  </si>
  <si>
    <t>林勤彬</t>
  </si>
  <si>
    <t>350***********453X</t>
  </si>
  <si>
    <t>魏鸿达</t>
  </si>
  <si>
    <t>350***********2515</t>
  </si>
  <si>
    <t>陈招红</t>
  </si>
  <si>
    <t>350***********2033</t>
  </si>
  <si>
    <t>王羽森</t>
  </si>
  <si>
    <t>350***********0556</t>
  </si>
  <si>
    <t>吴钰如</t>
  </si>
  <si>
    <t>卢婉婷</t>
  </si>
  <si>
    <t>泉州市惠安***************</t>
  </si>
  <si>
    <t>王少维</t>
  </si>
  <si>
    <t>350***********2818</t>
  </si>
  <si>
    <t>杨婉怡</t>
  </si>
  <si>
    <t>350***********4549</t>
  </si>
  <si>
    <t>廖巧婷</t>
  </si>
  <si>
    <t>潘俊义</t>
  </si>
  <si>
    <t>350***********8372</t>
  </si>
  <si>
    <t>许奕彬</t>
  </si>
  <si>
    <t>张少怀</t>
  </si>
  <si>
    <t>350***********3517</t>
  </si>
  <si>
    <t>陈靖瑜</t>
  </si>
  <si>
    <t>柳清清</t>
  </si>
  <si>
    <t>黄彩瑜</t>
  </si>
  <si>
    <t>350***********8620</t>
  </si>
  <si>
    <t>王玉珊</t>
  </si>
  <si>
    <t>350***********3064</t>
  </si>
  <si>
    <t>苏富弟</t>
  </si>
  <si>
    <t>350***********0654</t>
  </si>
  <si>
    <t>李育斌</t>
  </si>
  <si>
    <t>350***********0518</t>
  </si>
  <si>
    <t>福建省泉州***************2幢501室</t>
  </si>
  <si>
    <t>施扬滨</t>
  </si>
  <si>
    <t>350***********4015</t>
  </si>
  <si>
    <t>王桂棉</t>
  </si>
  <si>
    <t>350***********2520</t>
  </si>
  <si>
    <t>吴丽娟</t>
  </si>
  <si>
    <t>350***********1702</t>
  </si>
  <si>
    <t>福建省泉州***************幢402室</t>
  </si>
  <si>
    <t>陈丽红</t>
  </si>
  <si>
    <t>350***********7827</t>
  </si>
  <si>
    <t>吴育辉</t>
  </si>
  <si>
    <t>李巧逢</t>
  </si>
  <si>
    <t>杨建军</t>
  </si>
  <si>
    <t>350***********1014</t>
  </si>
  <si>
    <t>郑达芬</t>
  </si>
  <si>
    <t>350***********1124</t>
  </si>
  <si>
    <t>张少鸿</t>
  </si>
  <si>
    <t>350***********2715</t>
  </si>
  <si>
    <t>黄珊红</t>
  </si>
  <si>
    <t>350***********2682</t>
  </si>
  <si>
    <t>陈定斌</t>
  </si>
  <si>
    <t>350***********4016</t>
  </si>
  <si>
    <t>陈碧瑜</t>
  </si>
  <si>
    <t>车思标</t>
  </si>
  <si>
    <t>350***********3010</t>
  </si>
  <si>
    <t>福建省泉州***************307室</t>
  </si>
  <si>
    <t>苏华生</t>
  </si>
  <si>
    <t>350***********3115</t>
  </si>
  <si>
    <t>陈志平</t>
  </si>
  <si>
    <t>350***********2510</t>
  </si>
  <si>
    <t>王妮</t>
  </si>
  <si>
    <t>泉州市东街***************2</t>
  </si>
  <si>
    <t>傅丽明</t>
  </si>
  <si>
    <t>350***********3162</t>
  </si>
  <si>
    <t>潘斌</t>
  </si>
  <si>
    <t>林燕兰</t>
  </si>
  <si>
    <t>350***********6024</t>
  </si>
  <si>
    <t>彭土水</t>
  </si>
  <si>
    <t>周煌炜</t>
  </si>
  <si>
    <t>姚芳</t>
  </si>
  <si>
    <t>352***********0041</t>
  </si>
  <si>
    <t>陈兴宏</t>
  </si>
  <si>
    <t>陈玉萍</t>
  </si>
  <si>
    <t>350***********4027</t>
  </si>
  <si>
    <t>黄业鸿</t>
  </si>
  <si>
    <t>350***********1537</t>
  </si>
  <si>
    <t>倪剑军</t>
  </si>
  <si>
    <t>350***********0036</t>
  </si>
  <si>
    <t>陈秋红</t>
  </si>
  <si>
    <t>350***********3141</t>
  </si>
  <si>
    <t>周燕清</t>
  </si>
  <si>
    <t>350***********1346</t>
  </si>
  <si>
    <t>蔡思露</t>
  </si>
  <si>
    <t>泉州市丰泽***************号楼204室</t>
  </si>
  <si>
    <t>郑国勇</t>
  </si>
  <si>
    <t>350***********4317</t>
  </si>
  <si>
    <t>李钦宏</t>
  </si>
  <si>
    <t>350***********3553</t>
  </si>
  <si>
    <t>傅桦堃</t>
  </si>
  <si>
    <t>350***********3130</t>
  </si>
  <si>
    <t>庄燕辉</t>
  </si>
  <si>
    <t>陈耀芳</t>
  </si>
  <si>
    <t>350***********8921</t>
  </si>
  <si>
    <t>泉州市丰泽***************05</t>
  </si>
  <si>
    <t>郑晓明</t>
  </si>
  <si>
    <t>350***********1079</t>
  </si>
  <si>
    <t>魏桂兰</t>
  </si>
  <si>
    <t>350***********7144</t>
  </si>
  <si>
    <t>泉州市丰泽***************室</t>
  </si>
  <si>
    <t>黄妮妮</t>
  </si>
  <si>
    <t>350***********3142</t>
  </si>
  <si>
    <t>许坤煌</t>
  </si>
  <si>
    <t>350***********1018</t>
  </si>
  <si>
    <t>庄凯梦</t>
  </si>
  <si>
    <t>黄亚芬</t>
  </si>
  <si>
    <t>350***********2042</t>
  </si>
  <si>
    <t>魏强</t>
  </si>
  <si>
    <t>350***********1035</t>
  </si>
  <si>
    <t>赵铃铃</t>
  </si>
  <si>
    <t>362***********0029</t>
  </si>
  <si>
    <t>福建省晋江***************10栋3201室</t>
  </si>
  <si>
    <t>吴奕欣</t>
  </si>
  <si>
    <t>福建省泉州***************苑1幢402室</t>
  </si>
  <si>
    <t>张宇桢</t>
  </si>
  <si>
    <t>350***********0011</t>
  </si>
  <si>
    <t>福建省泉州***************A幢305室</t>
  </si>
  <si>
    <t>李炳鑫</t>
  </si>
  <si>
    <t>福建省华安***************</t>
  </si>
  <si>
    <t>曾倩雯</t>
  </si>
  <si>
    <t>350***********3265</t>
  </si>
  <si>
    <t>许亚兰</t>
  </si>
  <si>
    <t>350***********1046</t>
  </si>
  <si>
    <t>傅婉丽</t>
  </si>
  <si>
    <t>350***********8328</t>
  </si>
  <si>
    <t>福建省晋江***************半岛12栋603室</t>
  </si>
  <si>
    <t>陈宏柠</t>
  </si>
  <si>
    <t>蔡开端</t>
  </si>
  <si>
    <t>350***********6511</t>
  </si>
  <si>
    <t>陈雪玲</t>
  </si>
  <si>
    <t>350***********3527</t>
  </si>
  <si>
    <t>许珍妮</t>
  </si>
  <si>
    <t>李剑荣</t>
  </si>
  <si>
    <t>350***********1536</t>
  </si>
  <si>
    <t>陈玲</t>
  </si>
  <si>
    <t>350***********9245</t>
  </si>
  <si>
    <t>福建省泉州***************16室</t>
  </si>
  <si>
    <t>廖伟毅</t>
  </si>
  <si>
    <t>350***********7117</t>
  </si>
  <si>
    <t>薛秋琼</t>
  </si>
  <si>
    <t>350***********4029</t>
  </si>
  <si>
    <t>林夏茗</t>
  </si>
  <si>
    <t>350***********2545</t>
  </si>
  <si>
    <t>苏传芳</t>
  </si>
  <si>
    <t>蔡雅霜</t>
  </si>
  <si>
    <t>卢红耀</t>
  </si>
  <si>
    <t>庄棪</t>
  </si>
  <si>
    <t>郑雅云</t>
  </si>
  <si>
    <t>黄颛钰</t>
  </si>
  <si>
    <t>362***********2914</t>
  </si>
  <si>
    <t>任建阳</t>
  </si>
  <si>
    <t>350***********6013</t>
  </si>
  <si>
    <t>陈丽蓉</t>
  </si>
  <si>
    <t>350***********352X</t>
  </si>
  <si>
    <t>江一芳</t>
  </si>
  <si>
    <t>350***********0565</t>
  </si>
  <si>
    <t>万婉瑜</t>
  </si>
  <si>
    <t>傅永雄</t>
  </si>
  <si>
    <t>柯于蓝</t>
  </si>
  <si>
    <t>350***********0013</t>
  </si>
  <si>
    <t>泉州市鲤城***************308</t>
  </si>
  <si>
    <t>周世兴</t>
  </si>
  <si>
    <t>350***********1518</t>
  </si>
  <si>
    <t>曾志梅</t>
  </si>
  <si>
    <t>林冬苹</t>
  </si>
  <si>
    <t>350***********2529</t>
  </si>
  <si>
    <t>旷英辰</t>
  </si>
  <si>
    <t>230***********6026</t>
  </si>
  <si>
    <t>泉州市丰泽***************03室</t>
  </si>
  <si>
    <t>赖雪蓉</t>
  </si>
  <si>
    <t>632***********0326</t>
  </si>
  <si>
    <t>福建省泉州***************广场C幢704室</t>
  </si>
  <si>
    <t>叶天生</t>
  </si>
  <si>
    <t>350***********1317</t>
  </si>
  <si>
    <t>林晓颖</t>
  </si>
  <si>
    <t>350***********1042</t>
  </si>
  <si>
    <t>王梅玲</t>
  </si>
  <si>
    <t>350***********0046</t>
  </si>
  <si>
    <t>许锦英</t>
  </si>
  <si>
    <t>350***********3823</t>
  </si>
  <si>
    <t>黄佳荣</t>
  </si>
  <si>
    <t>林艳红</t>
  </si>
  <si>
    <t>王灏</t>
  </si>
  <si>
    <t>郑焜钊</t>
  </si>
  <si>
    <t>350***********7735</t>
  </si>
  <si>
    <t>吴宏志</t>
  </si>
  <si>
    <t>350***********2017</t>
  </si>
  <si>
    <t>谢妮菲</t>
  </si>
  <si>
    <t>苏剑锋</t>
  </si>
  <si>
    <t>350***********3016</t>
  </si>
  <si>
    <t>王锦华</t>
  </si>
  <si>
    <t>林凡</t>
  </si>
  <si>
    <t>蔡永泉</t>
  </si>
  <si>
    <t>黄萍萍</t>
  </si>
  <si>
    <t>庄泽蓉</t>
  </si>
  <si>
    <t>350***********6541</t>
  </si>
  <si>
    <t>福建省泉州***************21号</t>
  </si>
  <si>
    <t>黄启淦</t>
  </si>
  <si>
    <t>王淮玲</t>
  </si>
  <si>
    <t>320***********3420</t>
  </si>
  <si>
    <t>吴亦伦</t>
  </si>
  <si>
    <t>鲤城区镇抚***************</t>
  </si>
  <si>
    <t>陈晓妮</t>
  </si>
  <si>
    <t>350***********5027</t>
  </si>
  <si>
    <t>林伟霞</t>
  </si>
  <si>
    <t>350***********7581</t>
  </si>
  <si>
    <t>泉港区中心***************</t>
  </si>
  <si>
    <t>张淑兰</t>
  </si>
  <si>
    <t>杨丽颖</t>
  </si>
  <si>
    <t>350***********2023</t>
  </si>
  <si>
    <t>福建省漳州***************2室</t>
  </si>
  <si>
    <t>王怡妍</t>
  </si>
  <si>
    <t>杨洁</t>
  </si>
  <si>
    <t>福建省泉州***************15幢102室</t>
  </si>
  <si>
    <t>陈瑜婷</t>
  </si>
  <si>
    <t>350***********5307</t>
  </si>
  <si>
    <t>郑丹薇</t>
  </si>
  <si>
    <t>350***********1024</t>
  </si>
  <si>
    <t>福建省泉州***************村27幢104室</t>
  </si>
  <si>
    <t>庄诚铭</t>
  </si>
  <si>
    <t>福建省泉州***************02室</t>
  </si>
  <si>
    <t>蔡紫云</t>
  </si>
  <si>
    <t>350***********1624</t>
  </si>
  <si>
    <t>蔡凯军</t>
  </si>
  <si>
    <t>黄毅超</t>
  </si>
  <si>
    <t>福建省泉州***************03号</t>
  </si>
  <si>
    <t>庄博文</t>
  </si>
  <si>
    <t>350***********0038</t>
  </si>
  <si>
    <t>吴明颜</t>
  </si>
  <si>
    <t>林琳</t>
  </si>
  <si>
    <t>郑明茹</t>
  </si>
  <si>
    <t>350***********3163</t>
  </si>
  <si>
    <t>梁雅莲</t>
  </si>
  <si>
    <t>350***********452X</t>
  </si>
  <si>
    <t>福建省泉州***************1幢402室</t>
  </si>
  <si>
    <t>张堃鸿</t>
  </si>
  <si>
    <t>福建省厦门***************2室</t>
  </si>
  <si>
    <t>潘琼玲</t>
  </si>
  <si>
    <t>350***********8324</t>
  </si>
  <si>
    <t>洪志佳</t>
  </si>
  <si>
    <t>350***********1091</t>
  </si>
  <si>
    <t>许巧玲</t>
  </si>
  <si>
    <t>350***********4523</t>
  </si>
  <si>
    <t>彭碰成</t>
  </si>
  <si>
    <t>350***********861X</t>
  </si>
  <si>
    <t>曾灿煌</t>
  </si>
  <si>
    <t>350***********1031</t>
  </si>
  <si>
    <t>王智颖</t>
  </si>
  <si>
    <t>福建省惠安***************梯302室</t>
  </si>
  <si>
    <t>潘丹婷</t>
  </si>
  <si>
    <t>350***********3069</t>
  </si>
  <si>
    <t>福建泉州市***************</t>
  </si>
  <si>
    <t>叶晓青</t>
  </si>
  <si>
    <t>350***********6535</t>
  </si>
  <si>
    <t>庄宗汉</t>
  </si>
  <si>
    <t>福建省泉州***************城4幢601室</t>
  </si>
  <si>
    <t>柯惠贇</t>
  </si>
  <si>
    <t>魏晓晴</t>
  </si>
  <si>
    <t>刘海鹏</t>
  </si>
  <si>
    <t>350***********7010</t>
  </si>
  <si>
    <t>杜丽娟</t>
  </si>
  <si>
    <t>350***********5085</t>
  </si>
  <si>
    <t>林更沛</t>
  </si>
  <si>
    <t>350***********1032</t>
  </si>
  <si>
    <t>汪红</t>
  </si>
  <si>
    <t>洪序文</t>
  </si>
  <si>
    <t>辛志彬</t>
  </si>
  <si>
    <t>雷虹佳</t>
  </si>
  <si>
    <t>350***********1844</t>
  </si>
  <si>
    <t>是否发证</t>
  </si>
  <si>
    <t>李喜阳</t>
  </si>
  <si>
    <t>350***********3519</t>
  </si>
  <si>
    <t>177****2122</t>
  </si>
  <si>
    <t>已发证</t>
  </si>
  <si>
    <t>卓明顺</t>
  </si>
  <si>
    <t>350***********4514</t>
  </si>
  <si>
    <t>150****9086</t>
  </si>
  <si>
    <t>杨超</t>
  </si>
  <si>
    <t>福建省泉州***************08室</t>
  </si>
  <si>
    <t>137****8883</t>
  </si>
  <si>
    <t>杨露</t>
  </si>
  <si>
    <t>362***********3324</t>
  </si>
  <si>
    <t>杭州市西湖***************</t>
  </si>
  <si>
    <t>180****6005</t>
  </si>
  <si>
    <t>许莹莹</t>
  </si>
  <si>
    <t>350***********272X</t>
  </si>
  <si>
    <t>150****5589</t>
  </si>
  <si>
    <t>谢宜萱</t>
  </si>
  <si>
    <t>350***********1528</t>
  </si>
  <si>
    <t>157****0733</t>
  </si>
  <si>
    <t>黄舒颖</t>
  </si>
  <si>
    <t>350***********2223</t>
  </si>
  <si>
    <t>135****5560</t>
  </si>
  <si>
    <t>吴扬府</t>
  </si>
  <si>
    <t>158****9780</t>
  </si>
  <si>
    <t>朱月霞</t>
  </si>
  <si>
    <t>350***********8609</t>
  </si>
  <si>
    <t>189****8989</t>
  </si>
  <si>
    <t>林佳雯</t>
  </si>
  <si>
    <t>186****5314</t>
  </si>
  <si>
    <t>陈时达</t>
  </si>
  <si>
    <t>350***********8538</t>
  </si>
  <si>
    <t>189****7019</t>
  </si>
  <si>
    <t>陈玉俐</t>
  </si>
  <si>
    <t>350***********2527</t>
  </si>
  <si>
    <t>福建省泉州***************6号</t>
  </si>
  <si>
    <t>177****5075</t>
  </si>
  <si>
    <t>苏雯</t>
  </si>
  <si>
    <t>135****3930</t>
  </si>
  <si>
    <t>郭希莹</t>
  </si>
  <si>
    <t>350***********1022</t>
  </si>
  <si>
    <t>福建省泉州***************幢706室</t>
  </si>
  <si>
    <t>135****1625</t>
  </si>
  <si>
    <t>翁作仪</t>
  </si>
  <si>
    <t>福建省大田***************</t>
  </si>
  <si>
    <t>152****1859</t>
  </si>
  <si>
    <t>饶润钊</t>
  </si>
  <si>
    <t>350***********8310</t>
  </si>
  <si>
    <t>福建省泉州***************
16幢604室</t>
  </si>
  <si>
    <t>139****2609</t>
  </si>
  <si>
    <t>骆胜雁</t>
  </si>
  <si>
    <t>135****6926</t>
  </si>
  <si>
    <t>吴芬兰</t>
  </si>
  <si>
    <t>350***********4024</t>
  </si>
  <si>
    <t>135****8965</t>
  </si>
  <si>
    <t>黄君毅</t>
  </si>
  <si>
    <t>丰泽区东海***************</t>
  </si>
  <si>
    <t>188****5728</t>
  </si>
  <si>
    <t>谢怡婷</t>
  </si>
  <si>
    <t>352***********5423</t>
  </si>
  <si>
    <t>158****6779</t>
  </si>
  <si>
    <t>潘鑫毅</t>
  </si>
  <si>
    <t>350***********8338</t>
  </si>
  <si>
    <t>189****6795</t>
  </si>
  <si>
    <t>陈锦雯</t>
  </si>
  <si>
    <t>350***********1048</t>
  </si>
  <si>
    <t>153****1099</t>
  </si>
  <si>
    <t>杨孝勇</t>
  </si>
  <si>
    <t>350***********2873</t>
  </si>
  <si>
    <t>福州市连江***************</t>
  </si>
  <si>
    <t>135****8193</t>
  </si>
  <si>
    <t>汪东坡</t>
  </si>
  <si>
    <t>350***********4533</t>
  </si>
  <si>
    <t>139****3687</t>
  </si>
  <si>
    <t>夏星耀</t>
  </si>
  <si>
    <t>广州市大学***************</t>
  </si>
  <si>
    <t>177****2890</t>
  </si>
  <si>
    <t>欧阳缘缘</t>
  </si>
  <si>
    <t>155****6220</t>
  </si>
  <si>
    <t>朱亚玲</t>
  </si>
  <si>
    <t>350***********854X</t>
  </si>
  <si>
    <t>139****0250</t>
  </si>
  <si>
    <t>朱珣</t>
  </si>
  <si>
    <t>138****3352</t>
  </si>
  <si>
    <t>胡晨玲</t>
  </si>
  <si>
    <t>350***********1420</t>
  </si>
  <si>
    <t>福建省龙岩***************号</t>
  </si>
  <si>
    <t>188****9427</t>
  </si>
  <si>
    <t>吴顺昌</t>
  </si>
  <si>
    <t>350***********3514</t>
  </si>
  <si>
    <t>158****7585</t>
  </si>
  <si>
    <t>唐滢</t>
  </si>
  <si>
    <t>180****5887</t>
  </si>
  <si>
    <t>李叶青</t>
  </si>
  <si>
    <t>412***********5643</t>
  </si>
  <si>
    <t>河南省正阳***************</t>
  </si>
  <si>
    <t>159****6396</t>
  </si>
  <si>
    <t>刘兆丰</t>
  </si>
  <si>
    <t>155****1928</t>
  </si>
  <si>
    <t>张巧茹</t>
  </si>
  <si>
    <t>359***********2524</t>
  </si>
  <si>
    <t>138****8522</t>
  </si>
  <si>
    <t>张世煜</t>
  </si>
  <si>
    <t>晋江市池店***************楼2606</t>
  </si>
  <si>
    <t>137****3597</t>
  </si>
  <si>
    <t>林毅亮</t>
  </si>
  <si>
    <t>350***********3374</t>
  </si>
  <si>
    <t>155****3950</t>
  </si>
  <si>
    <t>黄海</t>
  </si>
  <si>
    <t>330***********0673</t>
  </si>
  <si>
    <t>131****3301</t>
  </si>
  <si>
    <t>李坤煌</t>
  </si>
  <si>
    <t>350***********2513</t>
  </si>
  <si>
    <t>135****6923</t>
  </si>
  <si>
    <t>王钊颖</t>
  </si>
  <si>
    <t>186****3765</t>
  </si>
  <si>
    <t>蔡良温</t>
  </si>
  <si>
    <t>350***********357X</t>
  </si>
  <si>
    <t>187****9397</t>
  </si>
  <si>
    <t>孙建雅</t>
  </si>
  <si>
    <t>352***********0603</t>
  </si>
  <si>
    <t>福建省泰宁***************</t>
  </si>
  <si>
    <t>150****5867</t>
  </si>
  <si>
    <t>陈毓琦</t>
  </si>
  <si>
    <t>福建省泉州***************703室</t>
  </si>
  <si>
    <t>135****9598</t>
  </si>
  <si>
    <t>双颜佳妮</t>
  </si>
  <si>
    <t>350***********4942</t>
  </si>
  <si>
    <t>福建省泉州***************2103室</t>
  </si>
  <si>
    <t>136****3799</t>
  </si>
  <si>
    <t>刘与森</t>
  </si>
  <si>
    <t>350***********4039</t>
  </si>
  <si>
    <t>138****6996</t>
  </si>
  <si>
    <t>黄添福</t>
  </si>
  <si>
    <t>350***********5439</t>
  </si>
  <si>
    <t>188****3388</t>
  </si>
  <si>
    <t>张莹</t>
  </si>
  <si>
    <t>350***********8563</t>
  </si>
  <si>
    <t>139****9953</t>
  </si>
  <si>
    <t>施荣显</t>
  </si>
  <si>
    <t>350***********5038</t>
  </si>
  <si>
    <t>136****6009</t>
  </si>
  <si>
    <t>黄志坚</t>
  </si>
  <si>
    <t>350***********2112</t>
  </si>
  <si>
    <t>152****2819</t>
  </si>
  <si>
    <t>王盛</t>
  </si>
  <si>
    <t>350***********0018</t>
  </si>
  <si>
    <t>福建省惠安***************号文苑世家3幢1单元501室</t>
  </si>
  <si>
    <t>158****7358</t>
  </si>
  <si>
    <t>赖燕娥</t>
  </si>
  <si>
    <t>350***********5542</t>
  </si>
  <si>
    <t>福建省晋江***************3幢1梯601室</t>
  </si>
  <si>
    <t>138****3236</t>
  </si>
  <si>
    <t>刘白</t>
  </si>
  <si>
    <t>350***********152X</t>
  </si>
  <si>
    <t>189****6781</t>
  </si>
  <si>
    <t>张美雅</t>
  </si>
  <si>
    <t>350***********0045</t>
  </si>
  <si>
    <t>136****9069</t>
  </si>
  <si>
    <t>李安居</t>
  </si>
  <si>
    <t>350***********3736</t>
  </si>
  <si>
    <t>福建省泉州***************湾栋1503室</t>
  </si>
  <si>
    <t>136****8719</t>
  </si>
  <si>
    <t>林锋挺</t>
  </si>
  <si>
    <t>350***********7550</t>
  </si>
  <si>
    <t>福建省福州***************</t>
  </si>
  <si>
    <t>138****0102</t>
  </si>
  <si>
    <t>苏早春</t>
  </si>
  <si>
    <t>泉州市丰泽***************幢503室</t>
  </si>
  <si>
    <t>158****9960</t>
  </si>
  <si>
    <t>刘泽林</t>
  </si>
  <si>
    <t>350***********4510</t>
  </si>
  <si>
    <t>155****5880</t>
  </si>
  <si>
    <t>陈诗灿</t>
  </si>
  <si>
    <t>350***********0532</t>
  </si>
  <si>
    <t>福建省泉州***************1C</t>
  </si>
  <si>
    <t>159****0865</t>
  </si>
  <si>
    <t>杜志锋</t>
  </si>
  <si>
    <t>350***********5115</t>
  </si>
  <si>
    <t>182****2282</t>
  </si>
  <si>
    <t>陈晓丽</t>
  </si>
  <si>
    <t>352***********4023</t>
  </si>
  <si>
    <t>福建省泉州***************幢1403室</t>
  </si>
  <si>
    <t>188****7205</t>
  </si>
  <si>
    <t>潘少波</t>
  </si>
  <si>
    <t>350***********8354</t>
  </si>
  <si>
    <t>137****8816</t>
  </si>
  <si>
    <t>陈昆明</t>
  </si>
  <si>
    <t>350***********4516</t>
  </si>
  <si>
    <t>159****2723</t>
  </si>
  <si>
    <t>黄悦晗</t>
  </si>
  <si>
    <t>350***********0055</t>
  </si>
  <si>
    <t>陈思源</t>
  </si>
  <si>
    <t>350***********6055</t>
  </si>
  <si>
    <t>152****2310</t>
  </si>
  <si>
    <t>王亚静</t>
  </si>
  <si>
    <t>350***********2020</t>
  </si>
  <si>
    <t>136****7205</t>
  </si>
  <si>
    <t>林君莹</t>
  </si>
  <si>
    <t>350***********5267</t>
  </si>
  <si>
    <t>152****5810</t>
  </si>
  <si>
    <t>李福泉</t>
  </si>
  <si>
    <t>350***********5472</t>
  </si>
  <si>
    <t>158****3531</t>
  </si>
  <si>
    <t>徐荣春</t>
  </si>
  <si>
    <t>350***********5513</t>
  </si>
  <si>
    <t>丰泽区田安***************1室</t>
  </si>
  <si>
    <t>135****9885</t>
  </si>
  <si>
    <t>陈双宝</t>
  </si>
  <si>
    <t>350***********2274</t>
  </si>
  <si>
    <t>丰泽区前坂***************</t>
  </si>
  <si>
    <t>199****0070</t>
  </si>
  <si>
    <t>王瑞典</t>
  </si>
  <si>
    <t>丰泽区湖心***************</t>
  </si>
  <si>
    <t>139****6599</t>
  </si>
  <si>
    <t>张飞虎</t>
  </si>
  <si>
    <t>350***********7015</t>
  </si>
  <si>
    <t>厦门市翔安***************室</t>
  </si>
  <si>
    <t>186****0183</t>
  </si>
  <si>
    <t>叶佳裕</t>
  </si>
  <si>
    <t>350***********3531</t>
  </si>
  <si>
    <t>158****4653</t>
  </si>
  <si>
    <t>林韩</t>
  </si>
  <si>
    <t>352***********001X</t>
  </si>
  <si>
    <t>福建省泉州***************幢1807室</t>
  </si>
  <si>
    <t>159****6305</t>
  </si>
  <si>
    <t>洪幼治</t>
  </si>
  <si>
    <t>138****6107</t>
  </si>
  <si>
    <t>陈元臻</t>
  </si>
  <si>
    <t>189****0420</t>
  </si>
  <si>
    <t>邓媛媛</t>
  </si>
  <si>
    <t>350***********4962</t>
  </si>
  <si>
    <t>137****7722</t>
  </si>
  <si>
    <t>彭程辉</t>
  </si>
  <si>
    <t>180****6306</t>
  </si>
  <si>
    <t>郭双双</t>
  </si>
  <si>
    <t>135****0232</t>
  </si>
  <si>
    <t>李祖坤</t>
  </si>
  <si>
    <t>138****5789</t>
  </si>
  <si>
    <t>序号</t>
  </si>
  <si>
    <t>黄年年</t>
  </si>
  <si>
    <t>350***********5540</t>
  </si>
  <si>
    <t>福建省泉州市**************02</t>
  </si>
  <si>
    <t>151****5523</t>
  </si>
  <si>
    <t>张少青</t>
  </si>
  <si>
    <t>350***********356X</t>
  </si>
  <si>
    <t>福建省晋江市**************3梯1507室</t>
  </si>
  <si>
    <t>135****7944</t>
  </si>
  <si>
    <t>雷美华</t>
  </si>
  <si>
    <t>福建省南安市**************</t>
  </si>
  <si>
    <t>187****9769</t>
  </si>
  <si>
    <t>黄婉瑜</t>
  </si>
  <si>
    <t>350***********3146</t>
  </si>
  <si>
    <t>福建省泉州市**************16室</t>
  </si>
  <si>
    <t>135****5959</t>
  </si>
  <si>
    <t>杨岑</t>
  </si>
  <si>
    <t>433***********0209</t>
  </si>
  <si>
    <t>福建省泉州市**************1㠉201室</t>
  </si>
  <si>
    <t>139****9185</t>
  </si>
  <si>
    <t>庄晓玲</t>
  </si>
  <si>
    <t>350***********0605</t>
  </si>
  <si>
    <t>福建省泉州市**************2102</t>
  </si>
  <si>
    <t>133****8199</t>
  </si>
  <si>
    <t>孙依萍</t>
  </si>
  <si>
    <t>福建省泉州市**************2</t>
  </si>
  <si>
    <t>135****5388</t>
  </si>
  <si>
    <t>陈文娟</t>
  </si>
  <si>
    <t>福建省泉州市**************B401室</t>
  </si>
  <si>
    <t>151****4765</t>
  </si>
  <si>
    <t>谭江锋</t>
  </si>
  <si>
    <t>350***********0510</t>
  </si>
  <si>
    <t>丰泽街道霞淮**************</t>
  </si>
  <si>
    <t>138****8736</t>
  </si>
  <si>
    <t>张凌敏</t>
  </si>
  <si>
    <t>350***********8311</t>
  </si>
  <si>
    <t>安溪县祥华乡**************</t>
  </si>
  <si>
    <t>188****6858</t>
  </si>
  <si>
    <t>郑松华</t>
  </si>
  <si>
    <t>华安县沙建镇**************</t>
  </si>
  <si>
    <t>158****3591</t>
  </si>
  <si>
    <t>黄维明</t>
  </si>
  <si>
    <t>350***********8912</t>
  </si>
  <si>
    <t>洪梅镇新联村**************</t>
  </si>
  <si>
    <t>152****1127</t>
  </si>
  <si>
    <t>王华清</t>
  </si>
  <si>
    <t>南安市溪美街**************</t>
  </si>
  <si>
    <t>138****6797</t>
  </si>
  <si>
    <t>蒋舒淇</t>
  </si>
  <si>
    <t>丰泽区丰泽街**************</t>
  </si>
  <si>
    <t>158****1244</t>
  </si>
  <si>
    <t>吴伟杰</t>
  </si>
  <si>
    <t>350***********5497</t>
  </si>
  <si>
    <t>省新镇瑞安中**************</t>
  </si>
  <si>
    <t>199****1581</t>
  </si>
  <si>
    <t>叶婷华</t>
  </si>
  <si>
    <t>福建省泉州市**************</t>
  </si>
  <si>
    <t>133****7917</t>
  </si>
  <si>
    <t>蔡周文</t>
  </si>
  <si>
    <t>350***********1585</t>
  </si>
  <si>
    <t>138****2174</t>
  </si>
  <si>
    <t>黄民生</t>
  </si>
  <si>
    <t>159****6638</t>
  </si>
  <si>
    <t>魏培明</t>
  </si>
  <si>
    <t>泉州市鲤城区**************</t>
  </si>
  <si>
    <t>136****9488</t>
  </si>
  <si>
    <t>陈慧斌</t>
  </si>
  <si>
    <t>135****5332</t>
  </si>
  <si>
    <t>陈菊芬</t>
  </si>
  <si>
    <t>泉州市丰泽区**************室</t>
  </si>
  <si>
    <t>135****3456</t>
  </si>
  <si>
    <t>洪萱</t>
  </si>
  <si>
    <t>350***********0542</t>
  </si>
  <si>
    <t>135****8212</t>
  </si>
  <si>
    <t>陈永林</t>
  </si>
  <si>
    <t>350***********0077</t>
  </si>
  <si>
    <t>189****9566</t>
  </si>
  <si>
    <t>任诗敏</t>
  </si>
  <si>
    <t>福建省惠安县**************</t>
  </si>
  <si>
    <t>188****8969</t>
  </si>
  <si>
    <t>黄剑峰</t>
  </si>
  <si>
    <t>350***********1553</t>
  </si>
  <si>
    <t>139****1565</t>
  </si>
  <si>
    <t>李颖</t>
  </si>
  <si>
    <t>135****9519</t>
  </si>
  <si>
    <t>350***********5024</t>
  </si>
  <si>
    <t>福建省泉州市**************1幢1402室</t>
  </si>
  <si>
    <t>135****9869</t>
  </si>
  <si>
    <t>陈莹莹</t>
  </si>
  <si>
    <t>350***********6061</t>
  </si>
  <si>
    <t>158****6277</t>
  </si>
  <si>
    <t>庄榕芳</t>
  </si>
  <si>
    <t>362***********0048</t>
  </si>
  <si>
    <t>185****2060</t>
  </si>
  <si>
    <t>梁志杰</t>
  </si>
  <si>
    <t>350***********6350</t>
  </si>
  <si>
    <t>福建省石狮市**************</t>
  </si>
  <si>
    <t>138****3969</t>
  </si>
  <si>
    <t>周昆铖</t>
  </si>
  <si>
    <t>350***********2535</t>
  </si>
  <si>
    <t>泉州市温陵北**************</t>
  </si>
  <si>
    <t>135****0036</t>
  </si>
  <si>
    <t>庄婉萍</t>
  </si>
  <si>
    <t>350***********0262</t>
  </si>
  <si>
    <t>福建省晋江市**************</t>
  </si>
  <si>
    <t>135****3361</t>
  </si>
  <si>
    <t>张婉婷</t>
  </si>
  <si>
    <t>350***********6582</t>
  </si>
  <si>
    <t>136****9605</t>
  </si>
  <si>
    <t>蔡世杰</t>
  </si>
  <si>
    <t>350***********1214</t>
  </si>
  <si>
    <t>石狮市濠江路**************</t>
  </si>
  <si>
    <t>159****8829</t>
  </si>
  <si>
    <t>萧维维</t>
  </si>
  <si>
    <t>350***********3548</t>
  </si>
  <si>
    <t>159****5600</t>
  </si>
  <si>
    <t>王海岚</t>
  </si>
  <si>
    <t>186****3800</t>
  </si>
  <si>
    <t>陈耕拓</t>
  </si>
  <si>
    <t>泉州市丰泽区**************</t>
  </si>
  <si>
    <t>158****0816</t>
  </si>
  <si>
    <t>周一峰</t>
  </si>
  <si>
    <t>350***********023X</t>
  </si>
  <si>
    <t>鲤城区金龙街**************</t>
  </si>
  <si>
    <t>136****1033</t>
  </si>
  <si>
    <t>苏雨纯</t>
  </si>
  <si>
    <t>350***********0047</t>
  </si>
  <si>
    <t>福建省厦门市**************</t>
  </si>
  <si>
    <t>153****8905</t>
  </si>
  <si>
    <t>王心怡</t>
  </si>
  <si>
    <t>153****8333</t>
  </si>
  <si>
    <t>350***********3821</t>
  </si>
  <si>
    <t>泉州市洛江区**************</t>
  </si>
  <si>
    <t>134****4183</t>
  </si>
  <si>
    <t>陈梅英</t>
  </si>
  <si>
    <t>350***********7520</t>
  </si>
  <si>
    <t>晋江市陈埭镇**************</t>
  </si>
  <si>
    <t>189****8622</t>
  </si>
  <si>
    <t>陈丽韵</t>
  </si>
  <si>
    <t>186****9191</t>
  </si>
  <si>
    <t>曾芳梅</t>
  </si>
  <si>
    <t>350***********7727</t>
  </si>
  <si>
    <t>135****8771</t>
  </si>
  <si>
    <t>林锦辉</t>
  </si>
  <si>
    <t>350***********5731</t>
  </si>
  <si>
    <t>180****8698</t>
  </si>
  <si>
    <t>张黎明</t>
  </si>
  <si>
    <t>350***********2028</t>
  </si>
  <si>
    <t>135****8876</t>
  </si>
  <si>
    <t>邹慧霞</t>
  </si>
  <si>
    <t>350***********1549</t>
  </si>
  <si>
    <t>福建省泉州市**************4幢603室</t>
  </si>
  <si>
    <t>152****8804</t>
  </si>
  <si>
    <t>李晓玲</t>
  </si>
  <si>
    <t>350***********3543</t>
  </si>
  <si>
    <t>福建省泉州市**************22幢2203室</t>
  </si>
  <si>
    <t>159****0882</t>
  </si>
  <si>
    <t>林锴煌</t>
  </si>
  <si>
    <t>福建省泉州市**************幢604室</t>
  </si>
  <si>
    <t>135****6183</t>
  </si>
  <si>
    <t>王怡莹</t>
  </si>
  <si>
    <t>350***********8329</t>
  </si>
  <si>
    <t>福建省泉州市**************301</t>
  </si>
  <si>
    <t>151****3209</t>
  </si>
  <si>
    <t>胡舒纯</t>
  </si>
  <si>
    <t>150****3183</t>
  </si>
  <si>
    <t>徐婉婷</t>
  </si>
  <si>
    <t>350***********2222</t>
  </si>
  <si>
    <t>159****1215</t>
  </si>
  <si>
    <t>颜丹丹</t>
  </si>
  <si>
    <t>350***********4947</t>
  </si>
  <si>
    <t>183****1886</t>
  </si>
  <si>
    <t>学娜</t>
  </si>
  <si>
    <t>350***********4063</t>
  </si>
  <si>
    <t>137****7089</t>
  </si>
  <si>
    <t>林丹茹</t>
  </si>
  <si>
    <t>350***********2544</t>
  </si>
  <si>
    <t>135****1840</t>
  </si>
  <si>
    <t>张华俊</t>
  </si>
  <si>
    <t>丰泽区泉秀路**************</t>
  </si>
  <si>
    <t>130****5091</t>
  </si>
  <si>
    <t>祁一靖</t>
  </si>
  <si>
    <t>350***********0511</t>
  </si>
  <si>
    <t>丰泽区温陵北**************</t>
  </si>
  <si>
    <t>189****2929</t>
  </si>
  <si>
    <t>蔡建东</t>
  </si>
  <si>
    <t>350***********2652</t>
  </si>
  <si>
    <t>丰泽区安吉路**************</t>
  </si>
  <si>
    <t>183****7866</t>
  </si>
  <si>
    <t>郑莉莎</t>
  </si>
  <si>
    <t>丰泽区东涂街**************</t>
  </si>
  <si>
    <t>188****8698</t>
  </si>
  <si>
    <t>黄静宜</t>
  </si>
  <si>
    <t>350***********3528</t>
  </si>
  <si>
    <t>丰泽区宝珊花**************</t>
  </si>
  <si>
    <t>151****3731</t>
  </si>
  <si>
    <t>邱美玲</t>
  </si>
  <si>
    <t>350***********4028</t>
  </si>
  <si>
    <t>丰泽区丰顺北**************</t>
  </si>
  <si>
    <t>150****7923</t>
  </si>
  <si>
    <t>李丽玉</t>
  </si>
  <si>
    <t>350***********3126</t>
  </si>
  <si>
    <t>丰泽区田安北**************</t>
  </si>
  <si>
    <t>152****0616</t>
  </si>
  <si>
    <t>陈达华</t>
  </si>
  <si>
    <t>350***********0086</t>
  </si>
  <si>
    <t>福建省泉州市**************号</t>
  </si>
  <si>
    <t>150****0067</t>
  </si>
  <si>
    <t>彭彩凤</t>
  </si>
  <si>
    <t>350***********8627</t>
  </si>
  <si>
    <t>150****3957</t>
  </si>
  <si>
    <t>黄岩</t>
  </si>
  <si>
    <t>350***********0236</t>
  </si>
  <si>
    <t>136****6551</t>
  </si>
  <si>
    <t>张珊珊</t>
  </si>
  <si>
    <t>350***********5541</t>
  </si>
  <si>
    <t>159****3629</t>
  </si>
  <si>
    <t>程雪琼</t>
  </si>
  <si>
    <t>139****8802</t>
  </si>
  <si>
    <t>潘雪红</t>
  </si>
  <si>
    <t>350***********6020</t>
  </si>
  <si>
    <t>139****3020</t>
  </si>
  <si>
    <t>何娟娟</t>
  </si>
  <si>
    <t>139****3195</t>
  </si>
  <si>
    <t>尤宇鑫</t>
  </si>
  <si>
    <t>350***********3051</t>
  </si>
  <si>
    <t>泉州市永春县**************</t>
  </si>
  <si>
    <t>159****3451</t>
  </si>
  <si>
    <t>谢旭芬</t>
  </si>
  <si>
    <t>350***********2549</t>
  </si>
  <si>
    <t>泉州市鲤城区**************701室</t>
  </si>
  <si>
    <t>158****1047</t>
  </si>
  <si>
    <t>庄雪珍</t>
  </si>
  <si>
    <t>福建省泉州市**************幢101室</t>
  </si>
  <si>
    <t>135****8983</t>
  </si>
  <si>
    <t>陈丽玉</t>
  </si>
  <si>
    <t>188****5539</t>
  </si>
  <si>
    <t>吴芙蓉</t>
  </si>
  <si>
    <t>350***********4383</t>
  </si>
  <si>
    <t>厦门市思明区**************</t>
  </si>
  <si>
    <t>135****3007</t>
  </si>
  <si>
    <t>潘雅静</t>
  </si>
  <si>
    <t>186****2772</t>
  </si>
  <si>
    <t>陈雅黎</t>
  </si>
  <si>
    <t>159****8366</t>
  </si>
  <si>
    <t>林雨禁</t>
  </si>
  <si>
    <t>139****4400</t>
  </si>
  <si>
    <t>庄清群</t>
  </si>
  <si>
    <t>350***********507X</t>
  </si>
  <si>
    <t>188****8822</t>
  </si>
  <si>
    <t>陈玲州</t>
  </si>
  <si>
    <t>350***********0578</t>
  </si>
  <si>
    <t>泉州市丰泽区**************广场</t>
  </si>
  <si>
    <t>158****2200</t>
  </si>
  <si>
    <t>张望珊</t>
  </si>
  <si>
    <t>350***********3566</t>
  </si>
  <si>
    <t>泉州丰泽区东**************</t>
  </si>
  <si>
    <t>181****2266</t>
  </si>
  <si>
    <t>蔡贤毅</t>
  </si>
  <si>
    <t>152****2221</t>
  </si>
  <si>
    <t>张清泽</t>
  </si>
  <si>
    <t>350***********3572</t>
  </si>
  <si>
    <t>158****5259</t>
  </si>
  <si>
    <t>王锦泉</t>
  </si>
  <si>
    <t>350***********3194</t>
  </si>
  <si>
    <t>134****6598</t>
  </si>
  <si>
    <t>康少武</t>
  </si>
  <si>
    <t>350***********1679</t>
  </si>
  <si>
    <t>136****5859</t>
  </si>
  <si>
    <t>杨雪萍</t>
  </si>
  <si>
    <t>350***********0126</t>
  </si>
  <si>
    <t>180****5465</t>
  </si>
  <si>
    <t>李小珊</t>
  </si>
  <si>
    <t>350***********8042</t>
  </si>
  <si>
    <t>137****2793</t>
  </si>
  <si>
    <t>颜松颖</t>
  </si>
  <si>
    <t>135****6382</t>
  </si>
  <si>
    <t>刘超洋</t>
  </si>
  <si>
    <t>350***********4513</t>
  </si>
  <si>
    <t>136****1586</t>
  </si>
  <si>
    <t>刘孙斌</t>
  </si>
  <si>
    <t>福建省泉州市**************3室</t>
  </si>
  <si>
    <t>136****8337</t>
  </si>
  <si>
    <t>谢屹涯</t>
  </si>
  <si>
    <t>350***********0545</t>
  </si>
  <si>
    <t>136****6863</t>
  </si>
  <si>
    <t>吴淇源</t>
  </si>
  <si>
    <t>350***********0537</t>
  </si>
  <si>
    <t>福建省泉州市**************4幢106室</t>
  </si>
  <si>
    <t>133****8189</t>
  </si>
  <si>
    <t>吴健翔</t>
  </si>
  <si>
    <t>福建省泉州市**************403室</t>
  </si>
  <si>
    <t>137****1826</t>
  </si>
  <si>
    <t>李佳颖</t>
  </si>
  <si>
    <t>350***********2228</t>
  </si>
  <si>
    <t>158****8366</t>
  </si>
  <si>
    <t>贺惠珠</t>
  </si>
  <si>
    <t>福建省泉州市**************7幢602室</t>
  </si>
  <si>
    <t>189****6185</t>
  </si>
  <si>
    <t>张惠萍</t>
  </si>
  <si>
    <t>350***********5066</t>
  </si>
  <si>
    <t>189****4484</t>
  </si>
  <si>
    <t>孙蕾</t>
  </si>
  <si>
    <t>福建省泉州市**************105室</t>
  </si>
  <si>
    <t>182****3626</t>
  </si>
  <si>
    <t>魏志建</t>
  </si>
  <si>
    <t>350***********2532</t>
  </si>
  <si>
    <t>159****2377</t>
  </si>
  <si>
    <t>崔晓琦</t>
  </si>
  <si>
    <t>150***********2516</t>
  </si>
  <si>
    <t>福建省泉州市**************3103室</t>
  </si>
  <si>
    <t>138****2535</t>
  </si>
  <si>
    <t>350***********3724</t>
  </si>
  <si>
    <t>180****2934</t>
  </si>
  <si>
    <t>张丹莹</t>
  </si>
  <si>
    <t>福建省晋江市**************号</t>
  </si>
  <si>
    <t>138****6845</t>
  </si>
  <si>
    <t>连文娜</t>
  </si>
  <si>
    <t>350***********8561</t>
  </si>
  <si>
    <t>福建省泉州市**************2号</t>
  </si>
  <si>
    <t>152****7880</t>
  </si>
  <si>
    <t>何松钰</t>
  </si>
  <si>
    <t>350***********0513</t>
  </si>
  <si>
    <t>福建省泉州台**************</t>
  </si>
  <si>
    <t>180****8024</t>
  </si>
  <si>
    <t>林森</t>
  </si>
  <si>
    <t>350***********2019</t>
  </si>
  <si>
    <t>福建省泉州市**************7排18号</t>
  </si>
  <si>
    <t>136****3826</t>
  </si>
  <si>
    <t>邱锦杰</t>
  </si>
  <si>
    <t>186****8018</t>
  </si>
  <si>
    <t>黄晓攀</t>
  </si>
  <si>
    <t>350***********1093</t>
  </si>
  <si>
    <t>189****6919</t>
  </si>
  <si>
    <t>陈泽鸿</t>
  </si>
  <si>
    <t>350***********0611</t>
  </si>
  <si>
    <t>福建省泉州台**************6号</t>
  </si>
  <si>
    <t>153****8788</t>
  </si>
  <si>
    <t>林明霞</t>
  </si>
  <si>
    <t>350***********3027</t>
  </si>
  <si>
    <t>福建省泉州市**************01室</t>
  </si>
  <si>
    <t>138****4835</t>
  </si>
  <si>
    <t>李舒颖</t>
  </si>
  <si>
    <t>152****1817</t>
  </si>
  <si>
    <t>陈扬扬</t>
  </si>
  <si>
    <t>139****2537</t>
  </si>
  <si>
    <t>朱洪红</t>
  </si>
  <si>
    <t>130****2533</t>
  </si>
  <si>
    <t>李晓华</t>
  </si>
  <si>
    <t>130****2382</t>
  </si>
  <si>
    <t>陈杏红</t>
  </si>
  <si>
    <t>350***********0401</t>
  </si>
  <si>
    <t>135****1775</t>
  </si>
  <si>
    <t>姚宏裕</t>
  </si>
  <si>
    <t>157****2268</t>
  </si>
  <si>
    <t>洪燕婷</t>
  </si>
  <si>
    <t>350***********1060</t>
  </si>
  <si>
    <t>183****1107</t>
  </si>
  <si>
    <t>陈宝愿</t>
  </si>
  <si>
    <t>350***********2263</t>
  </si>
  <si>
    <t>156****1119</t>
  </si>
  <si>
    <t>周晓星</t>
  </si>
  <si>
    <t>152****5086</t>
  </si>
  <si>
    <t>叶阳</t>
  </si>
  <si>
    <t>137****5755</t>
  </si>
  <si>
    <t>杜三怀</t>
  </si>
  <si>
    <t>135****6033</t>
  </si>
  <si>
    <t>徐业鸿</t>
  </si>
  <si>
    <t>福建省泉州市**************10幢102室</t>
  </si>
  <si>
    <t>135****0419</t>
  </si>
  <si>
    <t>苏文捷</t>
  </si>
  <si>
    <t>136****1277</t>
  </si>
  <si>
    <t>雷移民</t>
  </si>
  <si>
    <t>350***********8319</t>
  </si>
  <si>
    <t>福建省泉州市**************03</t>
  </si>
  <si>
    <t>王珍珍</t>
  </si>
  <si>
    <t>350***********2626</t>
  </si>
  <si>
    <t>138****9602</t>
  </si>
  <si>
    <t>张月玲</t>
  </si>
  <si>
    <t>350***********4547</t>
  </si>
  <si>
    <t>泉州市水门街**************</t>
  </si>
  <si>
    <t>137****7126</t>
  </si>
  <si>
    <t>杨心阳</t>
  </si>
  <si>
    <t>350***********1029</t>
  </si>
  <si>
    <t>福建省泉州市**************2室</t>
  </si>
  <si>
    <t>139****1921</t>
  </si>
  <si>
    <t>刘川宁</t>
  </si>
  <si>
    <t>136****3366</t>
  </si>
  <si>
    <t>陈健军</t>
  </si>
  <si>
    <t>350***********1513</t>
  </si>
  <si>
    <t>135****1305</t>
  </si>
  <si>
    <t>吴梓煜</t>
  </si>
  <si>
    <t>186****3317</t>
  </si>
  <si>
    <t>卢友松</t>
  </si>
  <si>
    <t>135****7399</t>
  </si>
  <si>
    <t>林晓军</t>
  </si>
  <si>
    <t>350***********831X</t>
  </si>
  <si>
    <t>159****9121</t>
  </si>
  <si>
    <t>陈美玲</t>
  </si>
  <si>
    <t>350***********8989</t>
  </si>
  <si>
    <t>150****0673</t>
  </si>
  <si>
    <t>陈森雅</t>
  </si>
  <si>
    <t>福建省泉州市**************8幢3室</t>
  </si>
  <si>
    <t>159****8597</t>
  </si>
  <si>
    <t>苏博文</t>
  </si>
  <si>
    <t>137****7258</t>
  </si>
  <si>
    <t>李竞斌</t>
  </si>
  <si>
    <t>350***********1036</t>
  </si>
  <si>
    <t>151****5676</t>
  </si>
  <si>
    <t>黄亿臻</t>
  </si>
  <si>
    <t>350***********0019</t>
  </si>
  <si>
    <t>泉州市惠安县**************</t>
  </si>
  <si>
    <t>159****5922</t>
  </si>
  <si>
    <t>刘静如</t>
  </si>
  <si>
    <t>350***********0067</t>
  </si>
  <si>
    <t>福建省安溪县**************</t>
  </si>
  <si>
    <t>135****5815</t>
  </si>
  <si>
    <t>林永熙</t>
  </si>
  <si>
    <t>189****1717</t>
  </si>
  <si>
    <t>李丹婷</t>
  </si>
  <si>
    <t>350***********326X</t>
  </si>
  <si>
    <t>福建省泉州市**************村6幢304室</t>
  </si>
  <si>
    <t>135****4431</t>
  </si>
  <si>
    <t>方樱琏</t>
  </si>
  <si>
    <t>350***********6662</t>
  </si>
  <si>
    <t>150****2882</t>
  </si>
  <si>
    <t>吴霖雯</t>
  </si>
  <si>
    <t>188****6155</t>
  </si>
  <si>
    <t>陈奎明</t>
  </si>
  <si>
    <t>189****7187</t>
  </si>
  <si>
    <t>洪丽明</t>
  </si>
  <si>
    <t>350***********3129</t>
  </si>
  <si>
    <t>152****8187</t>
  </si>
  <si>
    <t>林建成</t>
  </si>
  <si>
    <t>350***********1033</t>
  </si>
  <si>
    <t>福建省泉州市**************604室</t>
  </si>
  <si>
    <t>135****2613</t>
  </si>
  <si>
    <t>林敬群</t>
  </si>
  <si>
    <t>350***********301X</t>
  </si>
  <si>
    <t>福建省厦门市**************室</t>
  </si>
  <si>
    <t>135****5075</t>
  </si>
  <si>
    <t>肖敬川</t>
  </si>
  <si>
    <t>350***********7557</t>
  </si>
  <si>
    <t>133****6633</t>
  </si>
  <si>
    <t>刘秀清</t>
  </si>
  <si>
    <t>350***********6523</t>
  </si>
  <si>
    <t>福建省德化县**************</t>
  </si>
  <si>
    <t>135****1210</t>
  </si>
  <si>
    <t>王韬</t>
  </si>
  <si>
    <t>福建省泉州市**************10幢A梯2401室</t>
  </si>
  <si>
    <t>180****6206</t>
  </si>
  <si>
    <t>曾琼玉</t>
  </si>
  <si>
    <t>350***********7720</t>
  </si>
  <si>
    <t>189****7676</t>
  </si>
  <si>
    <t>肖国防</t>
  </si>
  <si>
    <t>350***********5017</t>
  </si>
  <si>
    <t>135****8371</t>
  </si>
  <si>
    <t>陈树勋</t>
  </si>
  <si>
    <t>350***********7535</t>
  </si>
  <si>
    <t>159****8273</t>
  </si>
  <si>
    <t>郑锦泉</t>
  </si>
  <si>
    <t>138****8068</t>
  </si>
  <si>
    <t>傅晞阳</t>
  </si>
  <si>
    <t>350***********054X</t>
  </si>
  <si>
    <t>139****0925</t>
  </si>
  <si>
    <t>黄凤鸣</t>
  </si>
  <si>
    <t>福建省泉州市**************3幢507室</t>
  </si>
  <si>
    <t>139****8293</t>
  </si>
  <si>
    <t>庄少波</t>
  </si>
  <si>
    <t>350***********5251</t>
  </si>
  <si>
    <t>150****3076</t>
  </si>
  <si>
    <t>林志昆</t>
  </si>
  <si>
    <t>350***********2231</t>
  </si>
  <si>
    <t>153****1427</t>
  </si>
  <si>
    <t>林君毅</t>
  </si>
  <si>
    <t>350***********1051</t>
  </si>
  <si>
    <t>138****1358</t>
  </si>
  <si>
    <t>陈春英</t>
  </si>
  <si>
    <t>350***********2163</t>
  </si>
  <si>
    <t>135****5146</t>
  </si>
  <si>
    <t>张丽琴</t>
  </si>
  <si>
    <t>153****2513</t>
  </si>
  <si>
    <t>杜伟杰</t>
  </si>
  <si>
    <t>350***********503X</t>
  </si>
  <si>
    <t>福建省泉州市**************幢503</t>
  </si>
  <si>
    <t>180****5921</t>
  </si>
  <si>
    <t>陈坤煌</t>
  </si>
  <si>
    <t>185****3801</t>
  </si>
  <si>
    <t>陈捷</t>
  </si>
  <si>
    <t>135****9200</t>
  </si>
  <si>
    <t>王晓玲</t>
  </si>
  <si>
    <t>153****6858</t>
  </si>
  <si>
    <t>林新彩</t>
  </si>
  <si>
    <t>350***********4421</t>
  </si>
  <si>
    <t>133****6865</t>
  </si>
  <si>
    <t>张美容</t>
  </si>
  <si>
    <t>350***********4944</t>
  </si>
  <si>
    <t>158****5203</t>
  </si>
  <si>
    <t>廖西菲</t>
  </si>
  <si>
    <t>137****5460</t>
  </si>
  <si>
    <t>刘建玲</t>
  </si>
  <si>
    <t>159****1717</t>
  </si>
  <si>
    <t>陈志红</t>
  </si>
  <si>
    <t>泉州市西湖小**************</t>
  </si>
  <si>
    <t>135****0595</t>
  </si>
  <si>
    <t>潘双凤</t>
  </si>
  <si>
    <t>350***********3706</t>
  </si>
  <si>
    <t>147****4876</t>
  </si>
  <si>
    <t>苏冬清</t>
  </si>
  <si>
    <t>138****1583</t>
  </si>
  <si>
    <t>林丽虹</t>
  </si>
  <si>
    <t>158****5758</t>
  </si>
  <si>
    <t>何聪毅</t>
  </si>
  <si>
    <t>350***********0534</t>
  </si>
  <si>
    <t>泉州市丰泽区**************01</t>
  </si>
  <si>
    <t>135****1121</t>
  </si>
  <si>
    <t>蔡晓云</t>
  </si>
  <si>
    <t>159****9879</t>
  </si>
  <si>
    <t>曾梅梅</t>
  </si>
  <si>
    <t>139****9594</t>
  </si>
  <si>
    <t>洪双珍</t>
  </si>
  <si>
    <t>350***********1541</t>
  </si>
  <si>
    <t>139****9855</t>
  </si>
  <si>
    <t>陈碧如</t>
  </si>
  <si>
    <t>350***********0368</t>
  </si>
  <si>
    <t>泉州市丰泽区**************05</t>
  </si>
  <si>
    <t>徐丽松</t>
  </si>
  <si>
    <t>泉州市田安路**************</t>
  </si>
  <si>
    <t>135****3017</t>
  </si>
  <si>
    <t>方鲤萍</t>
  </si>
  <si>
    <t>福建省泉州市**************12幢409室</t>
  </si>
  <si>
    <t>130****8008</t>
  </si>
  <si>
    <t>林荣光</t>
  </si>
  <si>
    <t>福建省泉州市**************幢201室</t>
  </si>
  <si>
    <t>138****9332</t>
  </si>
  <si>
    <t>苏伟滨</t>
  </si>
  <si>
    <t>350***********6073</t>
  </si>
  <si>
    <t>189****8082</t>
  </si>
  <si>
    <t>龚万隆</t>
  </si>
  <si>
    <t>158****0301</t>
  </si>
  <si>
    <t>吴剑芬</t>
  </si>
  <si>
    <t>福建省泉州市**************幢602室</t>
  </si>
  <si>
    <t>137****7207</t>
  </si>
  <si>
    <t>洪小燕</t>
  </si>
  <si>
    <t>泉州市丰泽区**************1</t>
  </si>
  <si>
    <t>135****9552</t>
  </si>
  <si>
    <t>刘高特</t>
  </si>
  <si>
    <t>鲤城区河岭巷**************</t>
  </si>
  <si>
    <t>138****6795</t>
  </si>
  <si>
    <t>苏黎蓉</t>
  </si>
  <si>
    <t>泉州市鲤城区**************01室</t>
  </si>
  <si>
    <t>135****6017</t>
  </si>
  <si>
    <t>吴锦清</t>
  </si>
  <si>
    <t>350***********8316</t>
  </si>
  <si>
    <t>泉州丰泽灯福**************</t>
  </si>
  <si>
    <t>136****0000</t>
  </si>
  <si>
    <t>李志峰</t>
  </si>
  <si>
    <t>鲤城义全后街**************</t>
  </si>
  <si>
    <t>137****3469</t>
  </si>
  <si>
    <t>李敏瑰</t>
  </si>
  <si>
    <t>340***********1423</t>
  </si>
  <si>
    <t>135****8855</t>
  </si>
  <si>
    <t>谢白杨</t>
  </si>
  <si>
    <t>350***********3025</t>
  </si>
  <si>
    <t>丰泽区通港西**************</t>
  </si>
  <si>
    <t>137****3445</t>
  </si>
  <si>
    <t>何晓燕</t>
  </si>
  <si>
    <t>350***********5023</t>
  </si>
  <si>
    <t>133****7227</t>
  </si>
  <si>
    <t>蒋耿欣</t>
  </si>
  <si>
    <t>159****6995</t>
  </si>
  <si>
    <t>陈淑兰</t>
  </si>
  <si>
    <t>135****6200</t>
  </si>
  <si>
    <t>苏毅</t>
  </si>
  <si>
    <t>泉州市津坂路**************室</t>
  </si>
  <si>
    <t>137****1612</t>
  </si>
  <si>
    <t>孔凡磊</t>
  </si>
  <si>
    <t>210***********1013</t>
  </si>
  <si>
    <t>丰泽区圣湖路**************</t>
  </si>
  <si>
    <t>130****8617</t>
  </si>
  <si>
    <t>刘前</t>
  </si>
  <si>
    <t>352***********2534</t>
  </si>
  <si>
    <t>鲤城区美食街**************</t>
  </si>
  <si>
    <t>156****5125</t>
  </si>
  <si>
    <t>沈春兰</t>
  </si>
  <si>
    <t>350***********6528</t>
  </si>
  <si>
    <t>福建省龙岩市**************</t>
  </si>
  <si>
    <t>152****8966</t>
  </si>
  <si>
    <t>庄慕兴</t>
  </si>
  <si>
    <t>152****4987</t>
  </si>
  <si>
    <t>王嘉鑫</t>
  </si>
  <si>
    <t>134****2390</t>
  </si>
  <si>
    <t>陈文富</t>
  </si>
  <si>
    <t>157****7341</t>
  </si>
  <si>
    <t>林丽婷</t>
  </si>
  <si>
    <t>350***********3022</t>
  </si>
  <si>
    <t>139****6303</t>
  </si>
  <si>
    <t>颜少春</t>
  </si>
  <si>
    <t>福建省泉州新**************</t>
  </si>
  <si>
    <t>130****7107</t>
  </si>
  <si>
    <t>陈英虹</t>
  </si>
  <si>
    <t>350***********1522</t>
  </si>
  <si>
    <t>158****6775</t>
  </si>
  <si>
    <t>倪雅玲</t>
  </si>
  <si>
    <t>350***********1566</t>
  </si>
  <si>
    <t>福建省泉州市**************1室</t>
  </si>
  <si>
    <t>158****3723</t>
  </si>
  <si>
    <t>吴若琪</t>
  </si>
  <si>
    <t>132****0802</t>
  </si>
  <si>
    <t>吴恩参</t>
  </si>
  <si>
    <t>德化县盖德镇**************</t>
  </si>
  <si>
    <t>158****3597</t>
  </si>
  <si>
    <t>包晓桢</t>
  </si>
  <si>
    <t>332***********4020</t>
  </si>
  <si>
    <t>福建省晋江市**************3幢2505室</t>
  </si>
  <si>
    <t>133****6391</t>
  </si>
  <si>
    <t>邱益婷</t>
  </si>
  <si>
    <t>350***********7545</t>
  </si>
  <si>
    <t>177****8771</t>
  </si>
  <si>
    <t>杜丽锋</t>
  </si>
  <si>
    <t>泉州市鲤城区**************幢204</t>
  </si>
  <si>
    <t>137****3563</t>
  </si>
  <si>
    <t>封琼娥</t>
  </si>
  <si>
    <t>惠安县黄塘镇**************</t>
  </si>
  <si>
    <t>159****7035</t>
  </si>
  <si>
    <t>苏志达</t>
  </si>
  <si>
    <t>福建省晋江紫**************</t>
  </si>
  <si>
    <t>159****6395</t>
  </si>
  <si>
    <t>庄毅扬</t>
  </si>
  <si>
    <t>350***********1034</t>
  </si>
  <si>
    <t>137****4489</t>
  </si>
  <si>
    <t>叶理想</t>
  </si>
  <si>
    <t>350***********3537</t>
  </si>
  <si>
    <t>136****6969</t>
  </si>
  <si>
    <t>莫远萍</t>
  </si>
  <si>
    <t>510***********4347</t>
  </si>
  <si>
    <t>四川省南溪县**************</t>
  </si>
  <si>
    <t>137****7515</t>
  </si>
  <si>
    <t>陈蔚煌</t>
  </si>
  <si>
    <t>150****8349</t>
  </si>
  <si>
    <t>杨芬</t>
  </si>
  <si>
    <t>丰泽区田安南**************</t>
  </si>
  <si>
    <t>152****2010</t>
  </si>
  <si>
    <t>陈莉敏</t>
  </si>
  <si>
    <t>350***********2029</t>
  </si>
  <si>
    <t>泉州市鲤城区**************1</t>
  </si>
  <si>
    <t>188****7111</t>
  </si>
  <si>
    <t>邱秀娥</t>
  </si>
  <si>
    <t>350***********5028</t>
  </si>
  <si>
    <t>159****6269</t>
  </si>
  <si>
    <t>350***********0123</t>
  </si>
  <si>
    <t>广东省深圳市**************C</t>
  </si>
  <si>
    <t>137****2672</t>
  </si>
  <si>
    <t>林小莹</t>
  </si>
  <si>
    <t>350***********1621</t>
  </si>
  <si>
    <t>永春县桃城镇**************</t>
  </si>
  <si>
    <t>159****7926</t>
  </si>
  <si>
    <t>万钦庆</t>
  </si>
  <si>
    <t>鲤城区聚宝街**************</t>
  </si>
  <si>
    <t>158****5565</t>
  </si>
  <si>
    <t>李玲</t>
  </si>
  <si>
    <t>350***********1586</t>
  </si>
  <si>
    <t>135****7968</t>
  </si>
  <si>
    <t>黄培增</t>
  </si>
  <si>
    <t>350***********4939</t>
  </si>
  <si>
    <t>156****2839</t>
  </si>
  <si>
    <t>蔡宝钏</t>
  </si>
  <si>
    <t>350***********4521</t>
  </si>
  <si>
    <t>139****3335</t>
  </si>
  <si>
    <t>黄剑霞</t>
  </si>
  <si>
    <t>350***********1744</t>
  </si>
  <si>
    <t>152****5137</t>
  </si>
  <si>
    <t>陈少菲</t>
  </si>
  <si>
    <t>445***********3123</t>
  </si>
  <si>
    <t>广东省潮安县**************2号</t>
  </si>
  <si>
    <t>188****9662</t>
  </si>
  <si>
    <t>张彬</t>
  </si>
  <si>
    <t>350***********4557</t>
  </si>
  <si>
    <t>151****0329</t>
  </si>
  <si>
    <t>周珊鹭</t>
  </si>
  <si>
    <t>泉州市丰泽区**************1幢202室</t>
  </si>
  <si>
    <t>135****1939</t>
  </si>
  <si>
    <t>林夏心</t>
  </si>
  <si>
    <t>350***********032X</t>
  </si>
  <si>
    <t>鲤城东街九号**************</t>
  </si>
  <si>
    <t>136****1566</t>
  </si>
  <si>
    <t>蔡坤璜</t>
  </si>
  <si>
    <t>153****9930</t>
  </si>
  <si>
    <t>黄虹晖</t>
  </si>
  <si>
    <t>159****6573</t>
  </si>
  <si>
    <t>傅育利</t>
  </si>
  <si>
    <t>丰泽区刺桐路**************</t>
  </si>
  <si>
    <t>138****5085</t>
  </si>
  <si>
    <t>邓唯琳</t>
  </si>
  <si>
    <t>泉州市丰泽区**************514</t>
  </si>
  <si>
    <t>159****2964</t>
  </si>
  <si>
    <t>何伟杰</t>
  </si>
  <si>
    <t>350***********6019</t>
  </si>
  <si>
    <t>189****8632</t>
  </si>
  <si>
    <t>杨吉欣</t>
  </si>
  <si>
    <t>350***********0519</t>
  </si>
  <si>
    <t>152****6885</t>
  </si>
  <si>
    <t>粘巧芸</t>
  </si>
  <si>
    <t>鲤城区新华北**************</t>
  </si>
  <si>
    <t>139****8203</t>
  </si>
  <si>
    <t>黄幼润</t>
  </si>
  <si>
    <t>350***********5025</t>
  </si>
  <si>
    <t>150****2672</t>
  </si>
  <si>
    <t>王一芳</t>
  </si>
  <si>
    <t>鲤城区义全土**************</t>
  </si>
  <si>
    <t>181****2961</t>
  </si>
  <si>
    <t>林樟树</t>
  </si>
  <si>
    <t>350***********8018</t>
  </si>
  <si>
    <t>晋江市池店镇**************05</t>
  </si>
  <si>
    <t>135****1376</t>
  </si>
  <si>
    <t>张海龙</t>
  </si>
  <si>
    <t>350***********113X</t>
  </si>
  <si>
    <t>东海味精厂宿**************</t>
  </si>
  <si>
    <t>135****3021</t>
  </si>
  <si>
    <t>王丽娇</t>
  </si>
  <si>
    <t>135****1965</t>
  </si>
  <si>
    <t>王海琴</t>
  </si>
  <si>
    <t>362***********2721</t>
  </si>
  <si>
    <t>丰泽区新华北**************</t>
  </si>
  <si>
    <t>139****0072</t>
  </si>
  <si>
    <t>黄福来</t>
  </si>
  <si>
    <t>永春县石鼓镇**************</t>
  </si>
  <si>
    <t>152****1321</t>
  </si>
  <si>
    <t>李筠云</t>
  </si>
  <si>
    <t>鲤城区天都广**************</t>
  </si>
  <si>
    <t>159****6688</t>
  </si>
  <si>
    <t>蔡清财</t>
  </si>
  <si>
    <t>350***********4077</t>
  </si>
  <si>
    <t>159****3379</t>
  </si>
  <si>
    <t>陈彬斌</t>
  </si>
  <si>
    <t>350***********0762</t>
  </si>
  <si>
    <t>福州市晋安区**************元</t>
  </si>
  <si>
    <t>183****0795</t>
  </si>
  <si>
    <t>李思雄</t>
  </si>
  <si>
    <t>136****5674</t>
  </si>
  <si>
    <t>郑艺宣</t>
  </si>
  <si>
    <t>350***********5225</t>
  </si>
  <si>
    <t>151****8762</t>
  </si>
  <si>
    <t>王阿强</t>
  </si>
  <si>
    <t>350***********1559</t>
  </si>
  <si>
    <t>惠安县螺阳镇**************</t>
  </si>
  <si>
    <t>139****5402</t>
  </si>
  <si>
    <t>黄凯斌</t>
  </si>
  <si>
    <t>350***********8577</t>
  </si>
  <si>
    <t>181****5755</t>
  </si>
  <si>
    <t>庄明展</t>
  </si>
  <si>
    <t>350***********0292</t>
  </si>
  <si>
    <t>福建省晋江市**************7#201</t>
  </si>
  <si>
    <t>158****1888</t>
  </si>
  <si>
    <t>林伟华</t>
  </si>
  <si>
    <t>158****6773</t>
  </si>
  <si>
    <t>陈晓莹</t>
  </si>
  <si>
    <t>159****1502</t>
  </si>
  <si>
    <t>陈素云</t>
  </si>
  <si>
    <t>150****8994</t>
  </si>
  <si>
    <t>杨成明</t>
  </si>
  <si>
    <t>350***********3512</t>
  </si>
  <si>
    <t>159****7933</t>
  </si>
  <si>
    <t>陈小莉</t>
  </si>
  <si>
    <t>350***********3525</t>
  </si>
  <si>
    <t>158****7336</t>
  </si>
  <si>
    <t>何舒涛</t>
  </si>
  <si>
    <t>福建省惠安县**************10幢203室</t>
  </si>
  <si>
    <t>159****2600</t>
  </si>
  <si>
    <t>陈冬云</t>
  </si>
  <si>
    <t>350***********2027</t>
  </si>
  <si>
    <t>152****1812</t>
  </si>
  <si>
    <t>黄志良</t>
  </si>
  <si>
    <t>350***********7418</t>
  </si>
  <si>
    <t>福建省仙游县**************</t>
  </si>
  <si>
    <t>150****7272</t>
  </si>
  <si>
    <t>张扬文</t>
  </si>
  <si>
    <t>丰泽区东湖街**************</t>
  </si>
  <si>
    <t>138****9056</t>
  </si>
  <si>
    <t>江小燕</t>
  </si>
  <si>
    <t>350***********3125</t>
  </si>
  <si>
    <t>151****0658</t>
  </si>
  <si>
    <t>陈艺艳</t>
  </si>
  <si>
    <t>137****4859</t>
  </si>
  <si>
    <t>吴清泓</t>
  </si>
  <si>
    <t>188****1051</t>
  </si>
  <si>
    <t>黄景凤</t>
  </si>
  <si>
    <t>133****3698</t>
  </si>
  <si>
    <t>倪奕萍</t>
  </si>
  <si>
    <t>350***********4531</t>
  </si>
  <si>
    <t>138****8882</t>
  </si>
  <si>
    <t>苏智斌</t>
  </si>
  <si>
    <t>泉州市丰泽区**************03</t>
  </si>
  <si>
    <t>139****0758</t>
  </si>
  <si>
    <t>郑云哲</t>
  </si>
  <si>
    <t>350***********0554</t>
  </si>
  <si>
    <t>福建省漳州市**************号</t>
  </si>
  <si>
    <t>133****6645</t>
  </si>
  <si>
    <t>董燕</t>
  </si>
  <si>
    <t>510***********3243</t>
  </si>
  <si>
    <t>福建省泉州市**************城1幢410室</t>
  </si>
  <si>
    <t>135****0853</t>
  </si>
  <si>
    <t>廖文华</t>
  </si>
  <si>
    <t>350***********0044</t>
  </si>
  <si>
    <t>152****1317</t>
  </si>
  <si>
    <t>任曦</t>
  </si>
  <si>
    <t>350***********7523</t>
  </si>
  <si>
    <t>泉州市泉港区**************</t>
  </si>
  <si>
    <t>178****7809</t>
  </si>
  <si>
    <t>苏晓玲</t>
  </si>
  <si>
    <t>157****8178</t>
  </si>
  <si>
    <t>潘艳茹</t>
  </si>
  <si>
    <t>350***********4049</t>
  </si>
  <si>
    <t>152****7975</t>
  </si>
  <si>
    <t>张燕</t>
  </si>
  <si>
    <t>泉州市鲤城区**************室</t>
  </si>
  <si>
    <t>135****0769</t>
  </si>
  <si>
    <t>黄蓉蓉</t>
  </si>
  <si>
    <t>350***********2060</t>
  </si>
  <si>
    <t>泉州市丰泽区**************2室</t>
  </si>
  <si>
    <t>138****5122</t>
  </si>
  <si>
    <t>吴萍萍</t>
  </si>
  <si>
    <t>350***********0188</t>
  </si>
  <si>
    <t>153****6999</t>
  </si>
  <si>
    <t>戴凯欣</t>
  </si>
  <si>
    <t>350***********2638</t>
  </si>
  <si>
    <t>159****2938</t>
  </si>
  <si>
    <t>赖俊华</t>
  </si>
  <si>
    <t>鲤城区涂门街**************</t>
  </si>
  <si>
    <t>139****2302</t>
  </si>
  <si>
    <t>叶庆同</t>
  </si>
  <si>
    <t>350***********3015</t>
  </si>
  <si>
    <t>130****5903</t>
  </si>
  <si>
    <t>陈燕燕</t>
  </si>
  <si>
    <t>350***********4525</t>
  </si>
  <si>
    <t>135****5394</t>
  </si>
  <si>
    <t>吕荣芳</t>
  </si>
  <si>
    <t>180****1040</t>
  </si>
  <si>
    <t>陈桂茹</t>
  </si>
  <si>
    <t>350***********6029</t>
  </si>
  <si>
    <t>南安市东田镇**************</t>
  </si>
  <si>
    <t>188****5606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</si>
</sst>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"/>
  <sheetViews>
    <sheetView workbookViewId="0">
      <selection activeCell="E162" sqref="E162"/>
    </sheetView>
  </sheetViews>
  <sheetFormatPr defaultColWidth="9" defaultRowHeight="14.25" outlineLevelCol="6"/>
  <cols>
    <col min="1" max="1" width="6.125" customWidth="1"/>
    <col min="3" max="3" width="22.3" customWidth="1"/>
    <col min="4" max="4" width="22" customWidth="1"/>
    <col min="5" max="5" width="15.5" customWidth="1"/>
    <col min="6" max="6" width="10" customWidth="1"/>
    <col min="7" max="7" width="9.62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.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8.5" spans="1:7">
      <c r="A4" s="4">
        <v>2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12</v>
      </c>
      <c r="G4" s="4" t="s">
        <v>13</v>
      </c>
    </row>
    <row r="5" ht="28.5" spans="1:7">
      <c r="A5" s="4">
        <v>3</v>
      </c>
      <c r="B5" s="4" t="s">
        <v>18</v>
      </c>
      <c r="C5" s="4" t="s">
        <v>19</v>
      </c>
      <c r="D5" s="4" t="s">
        <v>16</v>
      </c>
      <c r="E5" s="4" t="s">
        <v>20</v>
      </c>
      <c r="F5" s="4" t="s">
        <v>12</v>
      </c>
      <c r="G5" s="4" t="s">
        <v>13</v>
      </c>
    </row>
    <row r="6" ht="28.5" spans="1:7">
      <c r="A6" s="4">
        <v>4</v>
      </c>
      <c r="B6" s="4" t="s">
        <v>21</v>
      </c>
      <c r="C6" s="4" t="s">
        <v>22</v>
      </c>
      <c r="D6" s="4" t="s">
        <v>23</v>
      </c>
      <c r="E6" s="4" t="s">
        <v>24</v>
      </c>
      <c r="F6" s="4" t="s">
        <v>12</v>
      </c>
      <c r="G6" s="4" t="s">
        <v>13</v>
      </c>
    </row>
    <row r="7" ht="28.5" spans="1:7">
      <c r="A7" s="4">
        <v>5</v>
      </c>
      <c r="B7" s="4" t="s">
        <v>25</v>
      </c>
      <c r="C7" s="4" t="s">
        <v>26</v>
      </c>
      <c r="D7" s="4" t="s">
        <v>16</v>
      </c>
      <c r="E7" s="4" t="s">
        <v>27</v>
      </c>
      <c r="F7" s="4" t="s">
        <v>12</v>
      </c>
      <c r="G7" s="4" t="s">
        <v>13</v>
      </c>
    </row>
    <row r="8" ht="28.5" spans="1:7">
      <c r="A8" s="4">
        <v>6</v>
      </c>
      <c r="B8" s="4" t="s">
        <v>28</v>
      </c>
      <c r="C8" s="4" t="s">
        <v>29</v>
      </c>
      <c r="D8" s="4" t="s">
        <v>30</v>
      </c>
      <c r="E8" s="4" t="s">
        <v>31</v>
      </c>
      <c r="F8" s="4" t="s">
        <v>12</v>
      </c>
      <c r="G8" s="4" t="s">
        <v>13</v>
      </c>
    </row>
    <row r="9" ht="28.5" spans="1:7">
      <c r="A9" s="4">
        <v>7</v>
      </c>
      <c r="B9" s="4" t="s">
        <v>32</v>
      </c>
      <c r="C9" s="4" t="s">
        <v>33</v>
      </c>
      <c r="D9" s="4" t="s">
        <v>16</v>
      </c>
      <c r="E9" s="4" t="s">
        <v>34</v>
      </c>
      <c r="F9" s="4" t="s">
        <v>12</v>
      </c>
      <c r="G9" s="4" t="s">
        <v>13</v>
      </c>
    </row>
    <row r="10" ht="28.5" spans="1:7">
      <c r="A10" s="4">
        <v>8</v>
      </c>
      <c r="B10" s="4" t="s">
        <v>35</v>
      </c>
      <c r="C10" s="4" t="s">
        <v>36</v>
      </c>
      <c r="D10" s="4" t="s">
        <v>10</v>
      </c>
      <c r="E10" s="4" t="s">
        <v>37</v>
      </c>
      <c r="F10" s="4" t="s">
        <v>12</v>
      </c>
      <c r="G10" s="4" t="s">
        <v>13</v>
      </c>
    </row>
    <row r="11" ht="28.5" spans="1:7">
      <c r="A11" s="4">
        <v>9</v>
      </c>
      <c r="B11" s="4" t="s">
        <v>38</v>
      </c>
      <c r="C11" s="4" t="s">
        <v>39</v>
      </c>
      <c r="D11" s="4" t="s">
        <v>40</v>
      </c>
      <c r="E11" s="4" t="s">
        <v>41</v>
      </c>
      <c r="F11" s="4" t="s">
        <v>12</v>
      </c>
      <c r="G11" s="4" t="s">
        <v>13</v>
      </c>
    </row>
    <row r="12" ht="28.5" spans="1:7">
      <c r="A12" s="4">
        <v>10</v>
      </c>
      <c r="B12" s="4" t="s">
        <v>42</v>
      </c>
      <c r="C12" s="4" t="s">
        <v>43</v>
      </c>
      <c r="D12" s="4" t="s">
        <v>16</v>
      </c>
      <c r="E12" s="4" t="s">
        <v>44</v>
      </c>
      <c r="F12" s="4" t="s">
        <v>12</v>
      </c>
      <c r="G12" s="4" t="s">
        <v>13</v>
      </c>
    </row>
    <row r="13" ht="28.5" spans="1:7">
      <c r="A13" s="4">
        <v>11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12</v>
      </c>
      <c r="G13" s="4" t="s">
        <v>13</v>
      </c>
    </row>
    <row r="14" ht="28.5" spans="1:7">
      <c r="A14" s="4">
        <v>12</v>
      </c>
      <c r="B14" s="4" t="s">
        <v>49</v>
      </c>
      <c r="C14" s="4" t="s">
        <v>50</v>
      </c>
      <c r="D14" s="4" t="s">
        <v>10</v>
      </c>
      <c r="E14" s="4" t="s">
        <v>51</v>
      </c>
      <c r="F14" s="4" t="s">
        <v>12</v>
      </c>
      <c r="G14" s="4" t="s">
        <v>13</v>
      </c>
    </row>
    <row r="15" ht="28.5" spans="1:7">
      <c r="A15" s="4">
        <v>13</v>
      </c>
      <c r="B15" s="4" t="s">
        <v>52</v>
      </c>
      <c r="C15" s="4" t="s">
        <v>53</v>
      </c>
      <c r="D15" s="4" t="s">
        <v>54</v>
      </c>
      <c r="E15" s="4" t="s">
        <v>55</v>
      </c>
      <c r="F15" s="4" t="s">
        <v>12</v>
      </c>
      <c r="G15" s="4" t="s">
        <v>13</v>
      </c>
    </row>
    <row r="16" ht="28.5" spans="1:7">
      <c r="A16" s="4">
        <v>14</v>
      </c>
      <c r="B16" s="4" t="s">
        <v>56</v>
      </c>
      <c r="C16" s="4" t="s">
        <v>57</v>
      </c>
      <c r="D16" s="4" t="s">
        <v>58</v>
      </c>
      <c r="E16" s="4" t="s">
        <v>59</v>
      </c>
      <c r="F16" s="4" t="s">
        <v>12</v>
      </c>
      <c r="G16" s="4" t="s">
        <v>13</v>
      </c>
    </row>
    <row r="17" ht="28.5" spans="1:7">
      <c r="A17" s="4">
        <v>15</v>
      </c>
      <c r="B17" s="4" t="s">
        <v>60</v>
      </c>
      <c r="C17" s="4" t="s">
        <v>61</v>
      </c>
      <c r="D17" s="4" t="s">
        <v>16</v>
      </c>
      <c r="E17" s="4" t="s">
        <v>62</v>
      </c>
      <c r="F17" s="4" t="s">
        <v>12</v>
      </c>
      <c r="G17" s="4" t="s">
        <v>13</v>
      </c>
    </row>
    <row r="18" ht="28.5" spans="1:7">
      <c r="A18" s="4">
        <v>16</v>
      </c>
      <c r="B18" s="4" t="s">
        <v>63</v>
      </c>
      <c r="C18" s="4" t="s">
        <v>64</v>
      </c>
      <c r="D18" s="4" t="s">
        <v>16</v>
      </c>
      <c r="E18" s="4" t="s">
        <v>65</v>
      </c>
      <c r="F18" s="4" t="s">
        <v>12</v>
      </c>
      <c r="G18" s="4" t="s">
        <v>13</v>
      </c>
    </row>
    <row r="19" ht="28.5" spans="1:7">
      <c r="A19" s="4">
        <v>17</v>
      </c>
      <c r="B19" s="4" t="s">
        <v>66</v>
      </c>
      <c r="C19" s="4" t="s">
        <v>67</v>
      </c>
      <c r="D19" s="4" t="s">
        <v>16</v>
      </c>
      <c r="E19" s="4" t="s">
        <v>68</v>
      </c>
      <c r="F19" s="4" t="s">
        <v>12</v>
      </c>
      <c r="G19" s="4" t="s">
        <v>13</v>
      </c>
    </row>
    <row r="20" ht="28.5" spans="1:7">
      <c r="A20" s="4">
        <v>18</v>
      </c>
      <c r="B20" s="4" t="s">
        <v>69</v>
      </c>
      <c r="C20" s="4" t="s">
        <v>70</v>
      </c>
      <c r="D20" s="4" t="s">
        <v>16</v>
      </c>
      <c r="E20" s="4" t="s">
        <v>71</v>
      </c>
      <c r="F20" s="4" t="s">
        <v>12</v>
      </c>
      <c r="G20" s="4" t="s">
        <v>13</v>
      </c>
    </row>
    <row r="21" ht="28.5" spans="1:7">
      <c r="A21" s="4">
        <v>19</v>
      </c>
      <c r="B21" s="4" t="s">
        <v>72</v>
      </c>
      <c r="C21" s="4" t="s">
        <v>73</v>
      </c>
      <c r="D21" s="4" t="s">
        <v>16</v>
      </c>
      <c r="E21" s="4" t="s">
        <v>74</v>
      </c>
      <c r="F21" s="4" t="s">
        <v>12</v>
      </c>
      <c r="G21" s="4" t="s">
        <v>13</v>
      </c>
    </row>
    <row r="22" ht="28.5" spans="1:7">
      <c r="A22" s="4">
        <v>20</v>
      </c>
      <c r="B22" s="4" t="s">
        <v>75</v>
      </c>
      <c r="C22" s="4" t="s">
        <v>76</v>
      </c>
      <c r="D22" s="4" t="s">
        <v>16</v>
      </c>
      <c r="E22" s="4" t="s">
        <v>77</v>
      </c>
      <c r="F22" s="4" t="s">
        <v>12</v>
      </c>
      <c r="G22" s="4" t="s">
        <v>13</v>
      </c>
    </row>
    <row r="23" ht="28.5" spans="1:7">
      <c r="A23" s="4">
        <v>21</v>
      </c>
      <c r="B23" s="4" t="s">
        <v>78</v>
      </c>
      <c r="C23" s="4" t="s">
        <v>79</v>
      </c>
      <c r="D23" s="4" t="s">
        <v>16</v>
      </c>
      <c r="E23" s="4" t="s">
        <v>80</v>
      </c>
      <c r="F23" s="4" t="s">
        <v>12</v>
      </c>
      <c r="G23" s="4" t="s">
        <v>13</v>
      </c>
    </row>
    <row r="24" ht="42.75" spans="1:7">
      <c r="A24" s="4">
        <v>22</v>
      </c>
      <c r="B24" s="4" t="s">
        <v>81</v>
      </c>
      <c r="C24" s="4" t="s">
        <v>82</v>
      </c>
      <c r="D24" s="4" t="s">
        <v>83</v>
      </c>
      <c r="E24" s="4" t="s">
        <v>84</v>
      </c>
      <c r="F24" s="4" t="s">
        <v>12</v>
      </c>
      <c r="G24" s="4" t="s">
        <v>13</v>
      </c>
    </row>
    <row r="25" ht="28.5" spans="1:7">
      <c r="A25" s="4">
        <v>23</v>
      </c>
      <c r="B25" s="4" t="s">
        <v>85</v>
      </c>
      <c r="C25" s="4" t="s">
        <v>86</v>
      </c>
      <c r="D25" s="4" t="s">
        <v>87</v>
      </c>
      <c r="E25" s="4" t="s">
        <v>88</v>
      </c>
      <c r="F25" s="4" t="s">
        <v>12</v>
      </c>
      <c r="G25" s="4" t="s">
        <v>13</v>
      </c>
    </row>
    <row r="26" ht="28.5" spans="1:7">
      <c r="A26" s="4">
        <v>24</v>
      </c>
      <c r="B26" s="4" t="s">
        <v>89</v>
      </c>
      <c r="C26" s="4" t="s">
        <v>90</v>
      </c>
      <c r="D26" s="4" t="s">
        <v>91</v>
      </c>
      <c r="E26" s="4" t="s">
        <v>92</v>
      </c>
      <c r="F26" s="4" t="s">
        <v>12</v>
      </c>
      <c r="G26" s="4" t="s">
        <v>13</v>
      </c>
    </row>
    <row r="27" ht="28.5" spans="1:7">
      <c r="A27" s="4">
        <v>25</v>
      </c>
      <c r="B27" s="4" t="s">
        <v>93</v>
      </c>
      <c r="C27" s="4" t="s">
        <v>94</v>
      </c>
      <c r="D27" s="4" t="s">
        <v>16</v>
      </c>
      <c r="E27" s="4" t="s">
        <v>95</v>
      </c>
      <c r="F27" s="4" t="s">
        <v>12</v>
      </c>
      <c r="G27" s="4" t="s">
        <v>13</v>
      </c>
    </row>
    <row r="28" ht="28.5" spans="1:7">
      <c r="A28" s="4">
        <v>26</v>
      </c>
      <c r="B28" s="4" t="s">
        <v>96</v>
      </c>
      <c r="C28" s="4" t="s">
        <v>97</v>
      </c>
      <c r="D28" s="4" t="s">
        <v>98</v>
      </c>
      <c r="E28" s="4" t="s">
        <v>99</v>
      </c>
      <c r="F28" s="4" t="s">
        <v>12</v>
      </c>
      <c r="G28" s="4" t="s">
        <v>13</v>
      </c>
    </row>
    <row r="29" ht="28.5" spans="1:7">
      <c r="A29" s="4">
        <v>27</v>
      </c>
      <c r="B29" s="4" t="s">
        <v>100</v>
      </c>
      <c r="C29" s="4" t="s">
        <v>101</v>
      </c>
      <c r="D29" s="4" t="s">
        <v>102</v>
      </c>
      <c r="E29" s="4" t="s">
        <v>103</v>
      </c>
      <c r="F29" s="4" t="s">
        <v>12</v>
      </c>
      <c r="G29" s="4" t="s">
        <v>13</v>
      </c>
    </row>
    <row r="30" ht="42.75" spans="1:7">
      <c r="A30" s="4">
        <v>28</v>
      </c>
      <c r="B30" s="4" t="s">
        <v>104</v>
      </c>
      <c r="C30" s="4" t="s">
        <v>105</v>
      </c>
      <c r="D30" s="4" t="s">
        <v>106</v>
      </c>
      <c r="E30" s="4" t="s">
        <v>107</v>
      </c>
      <c r="F30" s="4" t="s">
        <v>12</v>
      </c>
      <c r="G30" s="4" t="s">
        <v>13</v>
      </c>
    </row>
    <row r="31" ht="28.5" spans="1:7">
      <c r="A31" s="4">
        <v>29</v>
      </c>
      <c r="B31" s="4" t="s">
        <v>108</v>
      </c>
      <c r="C31" s="4" t="s">
        <v>109</v>
      </c>
      <c r="D31" s="4" t="s">
        <v>110</v>
      </c>
      <c r="E31" s="4" t="s">
        <v>111</v>
      </c>
      <c r="F31" s="4" t="s">
        <v>12</v>
      </c>
      <c r="G31" s="4" t="s">
        <v>13</v>
      </c>
    </row>
    <row r="32" ht="28.5" spans="1:7">
      <c r="A32" s="4">
        <v>30</v>
      </c>
      <c r="B32" s="4" t="s">
        <v>112</v>
      </c>
      <c r="C32" s="4" t="s">
        <v>113</v>
      </c>
      <c r="D32" s="4" t="s">
        <v>16</v>
      </c>
      <c r="E32" s="4" t="s">
        <v>114</v>
      </c>
      <c r="F32" s="4" t="s">
        <v>12</v>
      </c>
      <c r="G32" s="4" t="s">
        <v>13</v>
      </c>
    </row>
    <row r="33" ht="28.5" spans="1:7">
      <c r="A33" s="4">
        <v>31</v>
      </c>
      <c r="B33" s="4" t="s">
        <v>115</v>
      </c>
      <c r="C33" s="4" t="s">
        <v>116</v>
      </c>
      <c r="D33" s="4" t="s">
        <v>16</v>
      </c>
      <c r="E33" s="4" t="s">
        <v>117</v>
      </c>
      <c r="F33" s="4" t="s">
        <v>12</v>
      </c>
      <c r="G33" s="4" t="s">
        <v>13</v>
      </c>
    </row>
    <row r="34" ht="28.5" spans="1:7">
      <c r="A34" s="4">
        <v>32</v>
      </c>
      <c r="B34" s="4" t="s">
        <v>118</v>
      </c>
      <c r="C34" s="4" t="s">
        <v>119</v>
      </c>
      <c r="D34" s="4" t="s">
        <v>58</v>
      </c>
      <c r="E34" s="4" t="s">
        <v>120</v>
      </c>
      <c r="F34" s="4" t="s">
        <v>12</v>
      </c>
      <c r="G34" s="4" t="s">
        <v>13</v>
      </c>
    </row>
    <row r="35" ht="28.5" spans="1:7">
      <c r="A35" s="4">
        <v>33</v>
      </c>
      <c r="B35" s="4" t="s">
        <v>121</v>
      </c>
      <c r="C35" s="4" t="s">
        <v>122</v>
      </c>
      <c r="D35" s="4" t="s">
        <v>87</v>
      </c>
      <c r="E35" s="4" t="s">
        <v>123</v>
      </c>
      <c r="F35" s="4" t="s">
        <v>12</v>
      </c>
      <c r="G35" s="4" t="s">
        <v>13</v>
      </c>
    </row>
    <row r="36" ht="28.5" spans="1:7">
      <c r="A36" s="4">
        <v>34</v>
      </c>
      <c r="B36" s="4" t="s">
        <v>124</v>
      </c>
      <c r="C36" s="4" t="s">
        <v>125</v>
      </c>
      <c r="D36" s="4" t="s">
        <v>126</v>
      </c>
      <c r="E36" s="4" t="s">
        <v>127</v>
      </c>
      <c r="F36" s="4" t="s">
        <v>12</v>
      </c>
      <c r="G36" s="4" t="s">
        <v>13</v>
      </c>
    </row>
    <row r="37" ht="42.75" spans="1:7">
      <c r="A37" s="4">
        <v>35</v>
      </c>
      <c r="B37" s="4" t="s">
        <v>128</v>
      </c>
      <c r="C37" s="4" t="s">
        <v>129</v>
      </c>
      <c r="D37" s="4" t="s">
        <v>130</v>
      </c>
      <c r="E37" s="4" t="s">
        <v>131</v>
      </c>
      <c r="F37" s="4" t="s">
        <v>12</v>
      </c>
      <c r="G37" s="4" t="s">
        <v>13</v>
      </c>
    </row>
    <row r="38" ht="28.5" spans="1:7">
      <c r="A38" s="4">
        <v>36</v>
      </c>
      <c r="B38" s="4" t="s">
        <v>132</v>
      </c>
      <c r="C38" s="4" t="s">
        <v>133</v>
      </c>
      <c r="D38" s="4" t="s">
        <v>134</v>
      </c>
      <c r="E38" s="4" t="s">
        <v>135</v>
      </c>
      <c r="F38" s="4" t="s">
        <v>12</v>
      </c>
      <c r="G38" s="4" t="s">
        <v>13</v>
      </c>
    </row>
    <row r="39" ht="42.75" spans="1:7">
      <c r="A39" s="4">
        <v>37</v>
      </c>
      <c r="B39" s="4" t="s">
        <v>136</v>
      </c>
      <c r="C39" s="4" t="s">
        <v>113</v>
      </c>
      <c r="D39" s="4" t="s">
        <v>137</v>
      </c>
      <c r="E39" s="4" t="s">
        <v>138</v>
      </c>
      <c r="F39" s="4" t="s">
        <v>12</v>
      </c>
      <c r="G39" s="4" t="s">
        <v>13</v>
      </c>
    </row>
    <row r="40" ht="28.5" spans="1:7">
      <c r="A40" s="4">
        <v>38</v>
      </c>
      <c r="B40" s="4" t="s">
        <v>139</v>
      </c>
      <c r="C40" s="4" t="s">
        <v>140</v>
      </c>
      <c r="D40" s="4" t="s">
        <v>141</v>
      </c>
      <c r="E40" s="4" t="s">
        <v>142</v>
      </c>
      <c r="F40" s="4" t="s">
        <v>12</v>
      </c>
      <c r="G40" s="4" t="s">
        <v>13</v>
      </c>
    </row>
    <row r="41" ht="28.5" spans="1:7">
      <c r="A41" s="4">
        <v>39</v>
      </c>
      <c r="B41" s="4" t="s">
        <v>143</v>
      </c>
      <c r="C41" s="4" t="s">
        <v>144</v>
      </c>
      <c r="D41" s="4" t="s">
        <v>16</v>
      </c>
      <c r="E41" s="4" t="s">
        <v>145</v>
      </c>
      <c r="F41" s="4" t="s">
        <v>12</v>
      </c>
      <c r="G41" s="4" t="s">
        <v>13</v>
      </c>
    </row>
    <row r="42" ht="28.5" spans="1:7">
      <c r="A42" s="4">
        <v>40</v>
      </c>
      <c r="B42" s="4" t="s">
        <v>146</v>
      </c>
      <c r="C42" s="4" t="s">
        <v>147</v>
      </c>
      <c r="D42" s="4" t="s">
        <v>148</v>
      </c>
      <c r="E42" s="4" t="s">
        <v>149</v>
      </c>
      <c r="F42" s="4" t="s">
        <v>12</v>
      </c>
      <c r="G42" s="4" t="s">
        <v>13</v>
      </c>
    </row>
    <row r="43" ht="28.5" spans="1:7">
      <c r="A43" s="4">
        <v>41</v>
      </c>
      <c r="B43" s="4" t="s">
        <v>150</v>
      </c>
      <c r="C43" s="4" t="s">
        <v>64</v>
      </c>
      <c r="D43" s="4" t="s">
        <v>148</v>
      </c>
      <c r="E43" s="4" t="s">
        <v>151</v>
      </c>
      <c r="F43" s="4" t="s">
        <v>12</v>
      </c>
      <c r="G43" s="4" t="s">
        <v>13</v>
      </c>
    </row>
    <row r="44" ht="28.5" spans="1:7">
      <c r="A44" s="4">
        <v>42</v>
      </c>
      <c r="B44" s="4" t="s">
        <v>152</v>
      </c>
      <c r="C44" s="4" t="s">
        <v>153</v>
      </c>
      <c r="D44" s="4" t="s">
        <v>16</v>
      </c>
      <c r="E44" s="4" t="s">
        <v>154</v>
      </c>
      <c r="F44" s="4" t="s">
        <v>12</v>
      </c>
      <c r="G44" s="4" t="s">
        <v>13</v>
      </c>
    </row>
    <row r="45" ht="28.5" spans="1:7">
      <c r="A45" s="4">
        <v>43</v>
      </c>
      <c r="B45" s="4" t="s">
        <v>155</v>
      </c>
      <c r="C45" s="4" t="s">
        <v>156</v>
      </c>
      <c r="D45" s="4" t="s">
        <v>16</v>
      </c>
      <c r="E45" s="4" t="s">
        <v>157</v>
      </c>
      <c r="F45" s="4" t="s">
        <v>12</v>
      </c>
      <c r="G45" s="4" t="s">
        <v>13</v>
      </c>
    </row>
    <row r="46" ht="28.5" spans="1:7">
      <c r="A46" s="4">
        <v>44</v>
      </c>
      <c r="B46" s="4" t="s">
        <v>158</v>
      </c>
      <c r="C46" s="4" t="s">
        <v>159</v>
      </c>
      <c r="D46" s="4" t="s">
        <v>16</v>
      </c>
      <c r="E46" s="4" t="s">
        <v>160</v>
      </c>
      <c r="F46" s="4" t="s">
        <v>12</v>
      </c>
      <c r="G46" s="4" t="s">
        <v>13</v>
      </c>
    </row>
    <row r="47" ht="28.5" spans="1:7">
      <c r="A47" s="4">
        <v>45</v>
      </c>
      <c r="B47" s="4" t="s">
        <v>161</v>
      </c>
      <c r="C47" s="4" t="s">
        <v>162</v>
      </c>
      <c r="D47" s="4" t="s">
        <v>163</v>
      </c>
      <c r="E47" s="4" t="s">
        <v>164</v>
      </c>
      <c r="F47" s="4" t="s">
        <v>12</v>
      </c>
      <c r="G47" s="4" t="s">
        <v>13</v>
      </c>
    </row>
    <row r="48" ht="42.75" spans="1:7">
      <c r="A48" s="4">
        <v>46</v>
      </c>
      <c r="B48" s="4" t="s">
        <v>165</v>
      </c>
      <c r="C48" s="4" t="s">
        <v>166</v>
      </c>
      <c r="D48" s="4" t="s">
        <v>167</v>
      </c>
      <c r="E48" s="4" t="s">
        <v>168</v>
      </c>
      <c r="F48" s="4" t="s">
        <v>12</v>
      </c>
      <c r="G48" s="4" t="s">
        <v>13</v>
      </c>
    </row>
    <row r="49" ht="28.5" spans="1:7">
      <c r="A49" s="4">
        <v>47</v>
      </c>
      <c r="B49" s="4" t="s">
        <v>169</v>
      </c>
      <c r="C49" s="4" t="s">
        <v>170</v>
      </c>
      <c r="D49" s="4" t="s">
        <v>171</v>
      </c>
      <c r="E49" s="4" t="s">
        <v>172</v>
      </c>
      <c r="F49" s="4" t="s">
        <v>12</v>
      </c>
      <c r="G49" s="4" t="s">
        <v>13</v>
      </c>
    </row>
    <row r="50" ht="28.5" spans="1:7">
      <c r="A50" s="4">
        <v>48</v>
      </c>
      <c r="B50" s="4" t="s">
        <v>173</v>
      </c>
      <c r="C50" s="4" t="s">
        <v>174</v>
      </c>
      <c r="D50" s="4" t="s">
        <v>175</v>
      </c>
      <c r="E50" s="4" t="s">
        <v>176</v>
      </c>
      <c r="F50" s="4" t="s">
        <v>12</v>
      </c>
      <c r="G50" s="4" t="s">
        <v>13</v>
      </c>
    </row>
    <row r="51" ht="28.5" spans="1:7">
      <c r="A51" s="4">
        <v>49</v>
      </c>
      <c r="B51" s="4" t="s">
        <v>177</v>
      </c>
      <c r="C51" s="4" t="s">
        <v>178</v>
      </c>
      <c r="D51" s="4" t="s">
        <v>91</v>
      </c>
      <c r="E51" s="4" t="s">
        <v>179</v>
      </c>
      <c r="F51" s="4" t="s">
        <v>12</v>
      </c>
      <c r="G51" s="4" t="s">
        <v>13</v>
      </c>
    </row>
    <row r="52" ht="28.5" spans="1:7">
      <c r="A52" s="4">
        <v>50</v>
      </c>
      <c r="B52" s="4" t="s">
        <v>180</v>
      </c>
      <c r="C52" s="4" t="s">
        <v>181</v>
      </c>
      <c r="D52" s="4" t="s">
        <v>182</v>
      </c>
      <c r="E52" s="4" t="s">
        <v>183</v>
      </c>
      <c r="F52" s="4" t="s">
        <v>12</v>
      </c>
      <c r="G52" s="4" t="s">
        <v>13</v>
      </c>
    </row>
    <row r="53" ht="28.5" spans="1:7">
      <c r="A53" s="4">
        <v>51</v>
      </c>
      <c r="B53" s="4" t="s">
        <v>184</v>
      </c>
      <c r="C53" s="4" t="s">
        <v>185</v>
      </c>
      <c r="D53" s="4" t="s">
        <v>58</v>
      </c>
      <c r="E53" s="4" t="s">
        <v>186</v>
      </c>
      <c r="F53" s="4" t="s">
        <v>12</v>
      </c>
      <c r="G53" s="4" t="s">
        <v>13</v>
      </c>
    </row>
    <row r="54" ht="28.5" spans="1:7">
      <c r="A54" s="4">
        <v>52</v>
      </c>
      <c r="B54" s="4" t="s">
        <v>187</v>
      </c>
      <c r="C54" s="4" t="s">
        <v>188</v>
      </c>
      <c r="D54" s="4" t="s">
        <v>10</v>
      </c>
      <c r="E54" s="4" t="s">
        <v>189</v>
      </c>
      <c r="F54" s="4" t="s">
        <v>12</v>
      </c>
      <c r="G54" s="4" t="s">
        <v>13</v>
      </c>
    </row>
    <row r="55" ht="28.5" spans="1:7">
      <c r="A55" s="4">
        <v>53</v>
      </c>
      <c r="B55" s="4" t="s">
        <v>190</v>
      </c>
      <c r="C55" s="4" t="s">
        <v>191</v>
      </c>
      <c r="D55" s="4" t="s">
        <v>91</v>
      </c>
      <c r="E55" s="4" t="s">
        <v>192</v>
      </c>
      <c r="F55" s="4" t="s">
        <v>12</v>
      </c>
      <c r="G55" s="4" t="s">
        <v>13</v>
      </c>
    </row>
    <row r="56" ht="28.5" spans="1:7">
      <c r="A56" s="4">
        <v>54</v>
      </c>
      <c r="B56" s="4" t="s">
        <v>193</v>
      </c>
      <c r="C56" s="4" t="s">
        <v>194</v>
      </c>
      <c r="D56" s="4" t="s">
        <v>10</v>
      </c>
      <c r="E56" s="4" t="s">
        <v>195</v>
      </c>
      <c r="F56" s="4" t="s">
        <v>12</v>
      </c>
      <c r="G56" s="4" t="s">
        <v>13</v>
      </c>
    </row>
    <row r="57" ht="28.5" spans="1:7">
      <c r="A57" s="4">
        <v>55</v>
      </c>
      <c r="B57" s="4" t="s">
        <v>196</v>
      </c>
      <c r="C57" s="4" t="s">
        <v>197</v>
      </c>
      <c r="D57" s="4" t="s">
        <v>58</v>
      </c>
      <c r="E57" s="4" t="s">
        <v>198</v>
      </c>
      <c r="F57" s="4" t="s">
        <v>12</v>
      </c>
      <c r="G57" s="4" t="s">
        <v>13</v>
      </c>
    </row>
    <row r="58" ht="28.5" spans="1:7">
      <c r="A58" s="4">
        <v>56</v>
      </c>
      <c r="B58" s="4" t="s">
        <v>199</v>
      </c>
      <c r="C58" s="4" t="s">
        <v>200</v>
      </c>
      <c r="D58" s="4" t="s">
        <v>201</v>
      </c>
      <c r="E58" s="4" t="s">
        <v>202</v>
      </c>
      <c r="F58" s="4" t="s">
        <v>12</v>
      </c>
      <c r="G58" s="4" t="s">
        <v>13</v>
      </c>
    </row>
    <row r="59" ht="28.5" spans="1:7">
      <c r="A59" s="4">
        <v>57</v>
      </c>
      <c r="B59" s="4" t="s">
        <v>203</v>
      </c>
      <c r="C59" s="4" t="s">
        <v>204</v>
      </c>
      <c r="D59" s="4" t="s">
        <v>16</v>
      </c>
      <c r="E59" s="4" t="s">
        <v>205</v>
      </c>
      <c r="F59" s="4" t="s">
        <v>12</v>
      </c>
      <c r="G59" s="4" t="s">
        <v>13</v>
      </c>
    </row>
    <row r="60" ht="28.5" spans="1:7">
      <c r="A60" s="4">
        <v>58</v>
      </c>
      <c r="B60" s="4" t="s">
        <v>206</v>
      </c>
      <c r="C60" s="4" t="s">
        <v>207</v>
      </c>
      <c r="D60" s="4" t="s">
        <v>16</v>
      </c>
      <c r="E60" s="4" t="s">
        <v>208</v>
      </c>
      <c r="F60" s="4" t="s">
        <v>12</v>
      </c>
      <c r="G60" s="4" t="s">
        <v>13</v>
      </c>
    </row>
    <row r="61" ht="28.5" spans="1:7">
      <c r="A61" s="4">
        <v>59</v>
      </c>
      <c r="B61" s="4" t="s">
        <v>209</v>
      </c>
      <c r="C61" s="4" t="s">
        <v>210</v>
      </c>
      <c r="D61" s="4" t="s">
        <v>16</v>
      </c>
      <c r="E61" s="4" t="s">
        <v>211</v>
      </c>
      <c r="F61" s="4" t="s">
        <v>12</v>
      </c>
      <c r="G61" s="4" t="s">
        <v>13</v>
      </c>
    </row>
    <row r="62" ht="28.5" spans="1:7">
      <c r="A62" s="4">
        <v>60</v>
      </c>
      <c r="B62" s="4" t="s">
        <v>212</v>
      </c>
      <c r="C62" s="4" t="s">
        <v>213</v>
      </c>
      <c r="D62" s="4" t="s">
        <v>16</v>
      </c>
      <c r="E62" s="4" t="s">
        <v>214</v>
      </c>
      <c r="F62" s="4" t="s">
        <v>12</v>
      </c>
      <c r="G62" s="4" t="s">
        <v>13</v>
      </c>
    </row>
    <row r="63" ht="28.5" spans="1:7">
      <c r="A63" s="4">
        <v>61</v>
      </c>
      <c r="B63" s="4" t="s">
        <v>215</v>
      </c>
      <c r="C63" s="4" t="s">
        <v>216</v>
      </c>
      <c r="D63" s="4" t="s">
        <v>16</v>
      </c>
      <c r="E63" s="4" t="s">
        <v>217</v>
      </c>
      <c r="F63" s="4" t="s">
        <v>12</v>
      </c>
      <c r="G63" s="4" t="s">
        <v>13</v>
      </c>
    </row>
    <row r="64" ht="28.5" spans="1:7">
      <c r="A64" s="4">
        <v>62</v>
      </c>
      <c r="B64" s="4" t="s">
        <v>218</v>
      </c>
      <c r="C64" s="4" t="s">
        <v>101</v>
      </c>
      <c r="D64" s="4" t="s">
        <v>16</v>
      </c>
      <c r="E64" s="4" t="s">
        <v>219</v>
      </c>
      <c r="F64" s="4" t="s">
        <v>12</v>
      </c>
      <c r="G64" s="4" t="s">
        <v>13</v>
      </c>
    </row>
    <row r="65" ht="28.5" spans="1:7">
      <c r="A65" s="4">
        <v>63</v>
      </c>
      <c r="B65" s="4" t="s">
        <v>220</v>
      </c>
      <c r="C65" s="4" t="s">
        <v>221</v>
      </c>
      <c r="D65" s="4" t="s">
        <v>16</v>
      </c>
      <c r="E65" s="4" t="s">
        <v>222</v>
      </c>
      <c r="F65" s="4" t="s">
        <v>12</v>
      </c>
      <c r="G65" s="4" t="s">
        <v>13</v>
      </c>
    </row>
    <row r="66" ht="28.5" spans="1:7">
      <c r="A66" s="4">
        <v>64</v>
      </c>
      <c r="B66" s="4" t="s">
        <v>223</v>
      </c>
      <c r="C66" s="4" t="s">
        <v>224</v>
      </c>
      <c r="D66" s="4" t="s">
        <v>91</v>
      </c>
      <c r="E66" s="4" t="s">
        <v>225</v>
      </c>
      <c r="F66" s="4" t="s">
        <v>12</v>
      </c>
      <c r="G66" s="4" t="s">
        <v>13</v>
      </c>
    </row>
    <row r="67" ht="28.5" spans="1:7">
      <c r="A67" s="4">
        <v>65</v>
      </c>
      <c r="B67" s="4" t="s">
        <v>226</v>
      </c>
      <c r="C67" s="4" t="s">
        <v>227</v>
      </c>
      <c r="D67" s="4" t="s">
        <v>228</v>
      </c>
      <c r="E67" s="4" t="s">
        <v>229</v>
      </c>
      <c r="F67" s="4" t="s">
        <v>12</v>
      </c>
      <c r="G67" s="4" t="s">
        <v>13</v>
      </c>
    </row>
    <row r="68" ht="28.5" spans="1:7">
      <c r="A68" s="4">
        <v>66</v>
      </c>
      <c r="B68" s="4" t="s">
        <v>230</v>
      </c>
      <c r="C68" s="4" t="s">
        <v>36</v>
      </c>
      <c r="D68" s="4" t="s">
        <v>16</v>
      </c>
      <c r="E68" s="4" t="s">
        <v>231</v>
      </c>
      <c r="F68" s="4" t="s">
        <v>12</v>
      </c>
      <c r="G68" s="4" t="s">
        <v>13</v>
      </c>
    </row>
    <row r="69" ht="28.5" spans="1:7">
      <c r="A69" s="4">
        <v>67</v>
      </c>
      <c r="B69" s="4" t="s">
        <v>232</v>
      </c>
      <c r="C69" s="4" t="s">
        <v>233</v>
      </c>
      <c r="D69" s="4" t="s">
        <v>234</v>
      </c>
      <c r="E69" s="4" t="s">
        <v>235</v>
      </c>
      <c r="F69" s="4" t="s">
        <v>12</v>
      </c>
      <c r="G69" s="4" t="s">
        <v>13</v>
      </c>
    </row>
    <row r="70" ht="28.5" spans="1:7">
      <c r="A70" s="4">
        <v>68</v>
      </c>
      <c r="B70" s="4" t="s">
        <v>236</v>
      </c>
      <c r="C70" s="4" t="s">
        <v>237</v>
      </c>
      <c r="D70" s="4" t="s">
        <v>238</v>
      </c>
      <c r="E70" s="4" t="s">
        <v>239</v>
      </c>
      <c r="F70" s="4" t="s">
        <v>12</v>
      </c>
      <c r="G70" s="4" t="s">
        <v>13</v>
      </c>
    </row>
    <row r="71" ht="42.75" spans="1:7">
      <c r="A71" s="4">
        <v>69</v>
      </c>
      <c r="B71" s="4" t="s">
        <v>240</v>
      </c>
      <c r="C71" s="4" t="s">
        <v>241</v>
      </c>
      <c r="D71" s="4" t="s">
        <v>242</v>
      </c>
      <c r="E71" s="4" t="s">
        <v>243</v>
      </c>
      <c r="F71" s="4" t="s">
        <v>12</v>
      </c>
      <c r="G71" s="4" t="s">
        <v>13</v>
      </c>
    </row>
    <row r="72" ht="28.5" spans="1:7">
      <c r="A72" s="4">
        <v>70</v>
      </c>
      <c r="B72" s="4" t="s">
        <v>244</v>
      </c>
      <c r="C72" s="4" t="s">
        <v>245</v>
      </c>
      <c r="D72" s="4" t="s">
        <v>16</v>
      </c>
      <c r="E72" s="4" t="s">
        <v>246</v>
      </c>
      <c r="F72" s="4" t="s">
        <v>12</v>
      </c>
      <c r="G72" s="4" t="s">
        <v>13</v>
      </c>
    </row>
    <row r="73" ht="28.5" spans="1:7">
      <c r="A73" s="4">
        <v>71</v>
      </c>
      <c r="B73" s="4" t="s">
        <v>247</v>
      </c>
      <c r="C73" s="4" t="s">
        <v>248</v>
      </c>
      <c r="D73" s="4" t="s">
        <v>16</v>
      </c>
      <c r="E73" s="4" t="s">
        <v>249</v>
      </c>
      <c r="F73" s="4" t="s">
        <v>12</v>
      </c>
      <c r="G73" s="4" t="s">
        <v>13</v>
      </c>
    </row>
    <row r="74" ht="28.5" spans="1:7">
      <c r="A74" s="4">
        <v>72</v>
      </c>
      <c r="B74" s="4" t="s">
        <v>250</v>
      </c>
      <c r="C74" s="4" t="s">
        <v>251</v>
      </c>
      <c r="D74" s="4" t="s">
        <v>16</v>
      </c>
      <c r="E74" s="4" t="s">
        <v>252</v>
      </c>
      <c r="F74" s="4" t="s">
        <v>12</v>
      </c>
      <c r="G74" s="4" t="s">
        <v>13</v>
      </c>
    </row>
    <row r="75" ht="28.5" spans="1:7">
      <c r="A75" s="4">
        <v>73</v>
      </c>
      <c r="B75" s="4" t="s">
        <v>253</v>
      </c>
      <c r="C75" s="4" t="s">
        <v>254</v>
      </c>
      <c r="D75" s="4" t="s">
        <v>255</v>
      </c>
      <c r="E75" s="4" t="s">
        <v>256</v>
      </c>
      <c r="F75" s="4" t="s">
        <v>12</v>
      </c>
      <c r="G75" s="4" t="s">
        <v>13</v>
      </c>
    </row>
    <row r="76" ht="28.5" spans="1:7">
      <c r="A76" s="4">
        <v>74</v>
      </c>
      <c r="B76" s="4" t="s">
        <v>257</v>
      </c>
      <c r="C76" s="4" t="s">
        <v>101</v>
      </c>
      <c r="D76" s="4" t="s">
        <v>148</v>
      </c>
      <c r="E76" s="4" t="s">
        <v>258</v>
      </c>
      <c r="F76" s="4" t="s">
        <v>12</v>
      </c>
      <c r="G76" s="4" t="s">
        <v>13</v>
      </c>
    </row>
    <row r="77" ht="28.5" spans="1:7">
      <c r="A77" s="4">
        <v>75</v>
      </c>
      <c r="B77" s="4" t="s">
        <v>259</v>
      </c>
      <c r="C77" s="4" t="s">
        <v>260</v>
      </c>
      <c r="D77" s="4" t="s">
        <v>16</v>
      </c>
      <c r="E77" s="4" t="s">
        <v>261</v>
      </c>
      <c r="F77" s="4" t="s">
        <v>12</v>
      </c>
      <c r="G77" s="4" t="s">
        <v>13</v>
      </c>
    </row>
    <row r="78" ht="28.5" spans="1:7">
      <c r="A78" s="4">
        <v>76</v>
      </c>
      <c r="B78" s="4" t="s">
        <v>262</v>
      </c>
      <c r="C78" s="4" t="s">
        <v>263</v>
      </c>
      <c r="D78" s="4" t="s">
        <v>264</v>
      </c>
      <c r="E78" s="4" t="s">
        <v>265</v>
      </c>
      <c r="F78" s="4" t="s">
        <v>12</v>
      </c>
      <c r="G78" s="4" t="s">
        <v>13</v>
      </c>
    </row>
    <row r="79" ht="28.5" spans="1:7">
      <c r="A79" s="4">
        <v>77</v>
      </c>
      <c r="B79" s="4" t="s">
        <v>266</v>
      </c>
      <c r="C79" s="4" t="s">
        <v>267</v>
      </c>
      <c r="D79" s="4" t="s">
        <v>148</v>
      </c>
      <c r="E79" s="4" t="s">
        <v>268</v>
      </c>
      <c r="F79" s="4" t="s">
        <v>12</v>
      </c>
      <c r="G79" s="4" t="s">
        <v>13</v>
      </c>
    </row>
    <row r="80" ht="28.5" spans="1:7">
      <c r="A80" s="4">
        <v>78</v>
      </c>
      <c r="B80" s="4" t="s">
        <v>269</v>
      </c>
      <c r="C80" s="4" t="s">
        <v>270</v>
      </c>
      <c r="D80" s="4" t="s">
        <v>148</v>
      </c>
      <c r="E80" s="4" t="s">
        <v>271</v>
      </c>
      <c r="F80" s="4" t="s">
        <v>12</v>
      </c>
      <c r="G80" s="4" t="s">
        <v>13</v>
      </c>
    </row>
    <row r="81" ht="28.5" spans="1:7">
      <c r="A81" s="4">
        <v>79</v>
      </c>
      <c r="B81" s="4" t="s">
        <v>272</v>
      </c>
      <c r="C81" s="4" t="s">
        <v>273</v>
      </c>
      <c r="D81" s="4" t="s">
        <v>16</v>
      </c>
      <c r="E81" s="4" t="s">
        <v>274</v>
      </c>
      <c r="F81" s="4" t="s">
        <v>12</v>
      </c>
      <c r="G81" s="4" t="s">
        <v>13</v>
      </c>
    </row>
    <row r="82" ht="28.5" spans="1:7">
      <c r="A82" s="4">
        <v>80</v>
      </c>
      <c r="B82" s="4" t="s">
        <v>275</v>
      </c>
      <c r="C82" s="4" t="s">
        <v>276</v>
      </c>
      <c r="D82" s="4" t="s">
        <v>16</v>
      </c>
      <c r="E82" s="4" t="s">
        <v>277</v>
      </c>
      <c r="F82" s="4" t="s">
        <v>12</v>
      </c>
      <c r="G82" s="4" t="s">
        <v>13</v>
      </c>
    </row>
    <row r="83" ht="28.5" spans="1:7">
      <c r="A83" s="4">
        <v>81</v>
      </c>
      <c r="B83" s="4" t="s">
        <v>278</v>
      </c>
      <c r="C83" s="4" t="s">
        <v>279</v>
      </c>
      <c r="D83" s="4" t="s">
        <v>264</v>
      </c>
      <c r="E83" s="4" t="s">
        <v>280</v>
      </c>
      <c r="F83" s="4" t="s">
        <v>12</v>
      </c>
      <c r="G83" s="4" t="s">
        <v>13</v>
      </c>
    </row>
    <row r="84" ht="28.5" spans="1:7">
      <c r="A84" s="4">
        <v>82</v>
      </c>
      <c r="B84" s="4" t="s">
        <v>281</v>
      </c>
      <c r="C84" s="4" t="s">
        <v>282</v>
      </c>
      <c r="D84" s="4" t="s">
        <v>98</v>
      </c>
      <c r="E84" s="4" t="s">
        <v>283</v>
      </c>
      <c r="F84" s="4" t="s">
        <v>12</v>
      </c>
      <c r="G84" s="4" t="s">
        <v>13</v>
      </c>
    </row>
    <row r="85" ht="28.5" spans="1:7">
      <c r="A85" s="4">
        <v>83</v>
      </c>
      <c r="B85" s="4" t="s">
        <v>284</v>
      </c>
      <c r="C85" s="4" t="s">
        <v>285</v>
      </c>
      <c r="D85" s="4" t="s">
        <v>286</v>
      </c>
      <c r="E85" s="4" t="s">
        <v>287</v>
      </c>
      <c r="F85" s="4" t="s">
        <v>12</v>
      </c>
      <c r="G85" s="4" t="s">
        <v>13</v>
      </c>
    </row>
    <row r="86" ht="28.5" spans="1:7">
      <c r="A86" s="4">
        <v>84</v>
      </c>
      <c r="B86" s="4" t="s">
        <v>288</v>
      </c>
      <c r="C86" s="4" t="s">
        <v>289</v>
      </c>
      <c r="D86" s="4" t="s">
        <v>16</v>
      </c>
      <c r="E86" s="4" t="s">
        <v>290</v>
      </c>
      <c r="F86" s="4" t="s">
        <v>12</v>
      </c>
      <c r="G86" s="4" t="s">
        <v>13</v>
      </c>
    </row>
    <row r="87" ht="28.5" spans="1:7">
      <c r="A87" s="4">
        <v>85</v>
      </c>
      <c r="B87" s="4" t="s">
        <v>291</v>
      </c>
      <c r="C87" s="4" t="s">
        <v>292</v>
      </c>
      <c r="D87" s="4" t="s">
        <v>148</v>
      </c>
      <c r="E87" s="4" t="s">
        <v>293</v>
      </c>
      <c r="F87" s="4" t="s">
        <v>12</v>
      </c>
      <c r="G87" s="4" t="s">
        <v>13</v>
      </c>
    </row>
    <row r="88" ht="28.5" spans="1:7">
      <c r="A88" s="4">
        <v>86</v>
      </c>
      <c r="B88" s="4" t="s">
        <v>294</v>
      </c>
      <c r="C88" s="4" t="s">
        <v>295</v>
      </c>
      <c r="D88" s="4" t="s">
        <v>296</v>
      </c>
      <c r="E88" s="4" t="s">
        <v>297</v>
      </c>
      <c r="F88" s="4" t="s">
        <v>12</v>
      </c>
      <c r="G88" s="4" t="s">
        <v>13</v>
      </c>
    </row>
    <row r="89" ht="28.5" spans="1:7">
      <c r="A89" s="4">
        <v>87</v>
      </c>
      <c r="B89" s="4" t="s">
        <v>298</v>
      </c>
      <c r="C89" s="4" t="s">
        <v>299</v>
      </c>
      <c r="D89" s="4" t="s">
        <v>300</v>
      </c>
      <c r="E89" s="4" t="s">
        <v>301</v>
      </c>
      <c r="F89" s="4" t="s">
        <v>12</v>
      </c>
      <c r="G89" s="4" t="s">
        <v>13</v>
      </c>
    </row>
    <row r="90" ht="28.5" spans="1:7">
      <c r="A90" s="4">
        <v>88</v>
      </c>
      <c r="B90" s="4" t="s">
        <v>302</v>
      </c>
      <c r="C90" s="4" t="s">
        <v>303</v>
      </c>
      <c r="D90" s="4" t="s">
        <v>304</v>
      </c>
      <c r="E90" s="4" t="s">
        <v>305</v>
      </c>
      <c r="F90" s="4" t="s">
        <v>12</v>
      </c>
      <c r="G90" s="4" t="s">
        <v>13</v>
      </c>
    </row>
    <row r="91" ht="28.5" spans="1:7">
      <c r="A91" s="4">
        <v>89</v>
      </c>
      <c r="B91" s="4" t="s">
        <v>306</v>
      </c>
      <c r="C91" s="4" t="s">
        <v>307</v>
      </c>
      <c r="D91" s="4" t="s">
        <v>308</v>
      </c>
      <c r="E91" s="4" t="s">
        <v>309</v>
      </c>
      <c r="F91" s="4" t="s">
        <v>12</v>
      </c>
      <c r="G91" s="4" t="s">
        <v>13</v>
      </c>
    </row>
    <row r="92" ht="28.5" spans="1:7">
      <c r="A92" s="4">
        <v>90</v>
      </c>
      <c r="B92" s="4" t="s">
        <v>310</v>
      </c>
      <c r="C92" s="4" t="s">
        <v>311</v>
      </c>
      <c r="D92" s="4" t="s">
        <v>98</v>
      </c>
      <c r="E92" s="4" t="s">
        <v>309</v>
      </c>
      <c r="F92" s="4" t="s">
        <v>12</v>
      </c>
      <c r="G92" s="4" t="s">
        <v>13</v>
      </c>
    </row>
    <row r="93" ht="28.5" spans="1:7">
      <c r="A93" s="4">
        <v>91</v>
      </c>
      <c r="B93" s="4" t="s">
        <v>312</v>
      </c>
      <c r="C93" s="4" t="s">
        <v>313</v>
      </c>
      <c r="D93" s="4" t="s">
        <v>16</v>
      </c>
      <c r="E93" s="4" t="s">
        <v>314</v>
      </c>
      <c r="F93" s="4" t="s">
        <v>12</v>
      </c>
      <c r="G93" s="4" t="s">
        <v>13</v>
      </c>
    </row>
    <row r="94" ht="28.5" spans="1:7">
      <c r="A94" s="4">
        <v>92</v>
      </c>
      <c r="B94" s="4" t="s">
        <v>315</v>
      </c>
      <c r="C94" s="4" t="s">
        <v>316</v>
      </c>
      <c r="D94" s="4" t="s">
        <v>16</v>
      </c>
      <c r="E94" s="4" t="s">
        <v>317</v>
      </c>
      <c r="F94" s="4" t="s">
        <v>12</v>
      </c>
      <c r="G94" s="4" t="s">
        <v>13</v>
      </c>
    </row>
    <row r="95" ht="28.5" spans="1:7">
      <c r="A95" s="4">
        <v>93</v>
      </c>
      <c r="B95" s="4" t="s">
        <v>318</v>
      </c>
      <c r="C95" s="4" t="s">
        <v>319</v>
      </c>
      <c r="D95" s="4" t="s">
        <v>320</v>
      </c>
      <c r="E95" s="4" t="s">
        <v>321</v>
      </c>
      <c r="F95" s="4" t="s">
        <v>12</v>
      </c>
      <c r="G95" s="4" t="s">
        <v>13</v>
      </c>
    </row>
    <row r="96" ht="28.5" spans="1:7">
      <c r="A96" s="4">
        <v>94</v>
      </c>
      <c r="B96" s="4" t="s">
        <v>322</v>
      </c>
      <c r="C96" s="4" t="s">
        <v>323</v>
      </c>
      <c r="D96" s="4" t="s">
        <v>58</v>
      </c>
      <c r="E96" s="4" t="s">
        <v>324</v>
      </c>
      <c r="F96" s="4" t="s">
        <v>12</v>
      </c>
      <c r="G96" s="4" t="s">
        <v>13</v>
      </c>
    </row>
    <row r="97" ht="28.5" spans="1:7">
      <c r="A97" s="4">
        <v>95</v>
      </c>
      <c r="B97" s="4" t="s">
        <v>325</v>
      </c>
      <c r="C97" s="4" t="s">
        <v>326</v>
      </c>
      <c r="D97" s="4" t="s">
        <v>327</v>
      </c>
      <c r="E97" s="4" t="s">
        <v>328</v>
      </c>
      <c r="F97" s="4" t="s">
        <v>12</v>
      </c>
      <c r="G97" s="4" t="s">
        <v>13</v>
      </c>
    </row>
    <row r="98" ht="28.5" spans="1:7">
      <c r="A98" s="4">
        <v>96</v>
      </c>
      <c r="B98" s="4" t="s">
        <v>329</v>
      </c>
      <c r="C98" s="4" t="s">
        <v>330</v>
      </c>
      <c r="D98" s="4" t="s">
        <v>16</v>
      </c>
      <c r="E98" s="4" t="s">
        <v>331</v>
      </c>
      <c r="F98" s="4" t="s">
        <v>12</v>
      </c>
      <c r="G98" s="4" t="s">
        <v>13</v>
      </c>
    </row>
    <row r="99" ht="28.5" spans="1:7">
      <c r="A99" s="4">
        <v>97</v>
      </c>
      <c r="B99" s="4" t="s">
        <v>332</v>
      </c>
      <c r="C99" s="4" t="s">
        <v>333</v>
      </c>
      <c r="D99" s="4" t="s">
        <v>334</v>
      </c>
      <c r="E99" s="4" t="s">
        <v>335</v>
      </c>
      <c r="F99" s="4" t="s">
        <v>12</v>
      </c>
      <c r="G99" s="4" t="s">
        <v>13</v>
      </c>
    </row>
    <row r="100" ht="42.75" spans="1:7">
      <c r="A100" s="4">
        <v>98</v>
      </c>
      <c r="B100" s="4" t="s">
        <v>336</v>
      </c>
      <c r="C100" s="4" t="s">
        <v>337</v>
      </c>
      <c r="D100" s="4" t="s">
        <v>338</v>
      </c>
      <c r="E100" s="4" t="s">
        <v>339</v>
      </c>
      <c r="F100" s="4" t="s">
        <v>12</v>
      </c>
      <c r="G100" s="4" t="s">
        <v>13</v>
      </c>
    </row>
    <row r="101" ht="28.5" spans="1:7">
      <c r="A101" s="4">
        <v>99</v>
      </c>
      <c r="B101" s="4" t="s">
        <v>340</v>
      </c>
      <c r="C101" s="4" t="s">
        <v>341</v>
      </c>
      <c r="D101" s="4" t="s">
        <v>16</v>
      </c>
      <c r="E101" s="4" t="s">
        <v>342</v>
      </c>
      <c r="F101" s="4" t="s">
        <v>12</v>
      </c>
      <c r="G101" s="4" t="s">
        <v>13</v>
      </c>
    </row>
    <row r="102" ht="28.5" spans="1:7">
      <c r="A102" s="4">
        <v>100</v>
      </c>
      <c r="B102" s="4" t="s">
        <v>343</v>
      </c>
      <c r="C102" s="4" t="s">
        <v>344</v>
      </c>
      <c r="D102" s="4" t="s">
        <v>345</v>
      </c>
      <c r="E102" s="4" t="s">
        <v>346</v>
      </c>
      <c r="F102" s="4" t="s">
        <v>12</v>
      </c>
      <c r="G102" s="4" t="s">
        <v>13</v>
      </c>
    </row>
    <row r="103" ht="28.5" spans="1:7">
      <c r="A103" s="4">
        <v>101</v>
      </c>
      <c r="B103" s="4" t="s">
        <v>347</v>
      </c>
      <c r="C103" s="4" t="s">
        <v>348</v>
      </c>
      <c r="D103" s="4" t="s">
        <v>16</v>
      </c>
      <c r="E103" s="4" t="s">
        <v>349</v>
      </c>
      <c r="F103" s="4" t="s">
        <v>12</v>
      </c>
      <c r="G103" s="4" t="s">
        <v>13</v>
      </c>
    </row>
    <row r="104" ht="28.5" spans="1:7">
      <c r="A104" s="4">
        <v>102</v>
      </c>
      <c r="B104" s="4" t="s">
        <v>350</v>
      </c>
      <c r="C104" s="4" t="s">
        <v>351</v>
      </c>
      <c r="D104" s="4" t="s">
        <v>352</v>
      </c>
      <c r="E104" s="4" t="s">
        <v>353</v>
      </c>
      <c r="F104" s="4" t="s">
        <v>12</v>
      </c>
      <c r="G104" s="4" t="s">
        <v>13</v>
      </c>
    </row>
    <row r="105" ht="28.5" spans="1:7">
      <c r="A105" s="4">
        <v>103</v>
      </c>
      <c r="B105" s="4" t="s">
        <v>354</v>
      </c>
      <c r="C105" s="4" t="s">
        <v>355</v>
      </c>
      <c r="D105" s="4" t="s">
        <v>356</v>
      </c>
      <c r="E105" s="4" t="s">
        <v>357</v>
      </c>
      <c r="F105" s="4" t="s">
        <v>12</v>
      </c>
      <c r="G105" s="4" t="s">
        <v>13</v>
      </c>
    </row>
    <row r="106" ht="28.5" spans="1:7">
      <c r="A106" s="4">
        <v>104</v>
      </c>
      <c r="B106" s="4" t="s">
        <v>358</v>
      </c>
      <c r="C106" s="4" t="s">
        <v>359</v>
      </c>
      <c r="D106" s="4" t="s">
        <v>360</v>
      </c>
      <c r="E106" s="4" t="s">
        <v>361</v>
      </c>
      <c r="F106" s="4" t="s">
        <v>12</v>
      </c>
      <c r="G106" s="4" t="s">
        <v>13</v>
      </c>
    </row>
    <row r="107" ht="28.5" spans="1:7">
      <c r="A107" s="4">
        <v>105</v>
      </c>
      <c r="B107" s="4" t="s">
        <v>362</v>
      </c>
      <c r="C107" s="4" t="s">
        <v>363</v>
      </c>
      <c r="D107" s="4" t="s">
        <v>16</v>
      </c>
      <c r="E107" s="4" t="s">
        <v>364</v>
      </c>
      <c r="F107" s="4" t="s">
        <v>12</v>
      </c>
      <c r="G107" s="4" t="s">
        <v>13</v>
      </c>
    </row>
    <row r="108" ht="28.5" spans="1:7">
      <c r="A108" s="4">
        <v>106</v>
      </c>
      <c r="B108" s="4" t="s">
        <v>365</v>
      </c>
      <c r="C108" s="4" t="s">
        <v>366</v>
      </c>
      <c r="D108" s="4" t="s">
        <v>201</v>
      </c>
      <c r="E108" s="4" t="s">
        <v>367</v>
      </c>
      <c r="F108" s="4" t="s">
        <v>12</v>
      </c>
      <c r="G108" s="4" t="s">
        <v>13</v>
      </c>
    </row>
    <row r="109" ht="28.5" spans="1:7">
      <c r="A109" s="4">
        <v>107</v>
      </c>
      <c r="B109" s="4" t="s">
        <v>368</v>
      </c>
      <c r="C109" s="4" t="s">
        <v>369</v>
      </c>
      <c r="D109" s="4" t="s">
        <v>370</v>
      </c>
      <c r="E109" s="4" t="s">
        <v>371</v>
      </c>
      <c r="F109" s="4" t="s">
        <v>12</v>
      </c>
      <c r="G109" s="4" t="s">
        <v>13</v>
      </c>
    </row>
    <row r="110" ht="28.5" spans="1:7">
      <c r="A110" s="4">
        <v>108</v>
      </c>
      <c r="B110" s="4" t="s">
        <v>372</v>
      </c>
      <c r="C110" s="4" t="s">
        <v>373</v>
      </c>
      <c r="D110" s="4" t="s">
        <v>374</v>
      </c>
      <c r="E110" s="4" t="s">
        <v>375</v>
      </c>
      <c r="F110" s="4" t="s">
        <v>12</v>
      </c>
      <c r="G110" s="4" t="s">
        <v>13</v>
      </c>
    </row>
    <row r="111" ht="28.5" spans="1:7">
      <c r="A111" s="4">
        <v>109</v>
      </c>
      <c r="B111" s="4" t="s">
        <v>376</v>
      </c>
      <c r="C111" s="4" t="s">
        <v>377</v>
      </c>
      <c r="D111" s="4" t="s">
        <v>16</v>
      </c>
      <c r="E111" s="4" t="s">
        <v>378</v>
      </c>
      <c r="F111" s="4" t="s">
        <v>12</v>
      </c>
      <c r="G111" s="4" t="s">
        <v>13</v>
      </c>
    </row>
    <row r="112" ht="28.5" spans="1:7">
      <c r="A112" s="4">
        <v>110</v>
      </c>
      <c r="B112" s="4" t="s">
        <v>379</v>
      </c>
      <c r="C112" s="4" t="s">
        <v>380</v>
      </c>
      <c r="D112" s="4" t="s">
        <v>16</v>
      </c>
      <c r="E112" s="4" t="s">
        <v>381</v>
      </c>
      <c r="F112" s="4" t="s">
        <v>12</v>
      </c>
      <c r="G112" s="4" t="s">
        <v>13</v>
      </c>
    </row>
    <row r="113" ht="28.5" spans="1:7">
      <c r="A113" s="4">
        <v>111</v>
      </c>
      <c r="B113" s="4" t="s">
        <v>382</v>
      </c>
      <c r="C113" s="4" t="s">
        <v>383</v>
      </c>
      <c r="D113" s="4" t="s">
        <v>384</v>
      </c>
      <c r="E113" s="4" t="s">
        <v>385</v>
      </c>
      <c r="F113" s="4" t="s">
        <v>12</v>
      </c>
      <c r="G113" s="4" t="s">
        <v>13</v>
      </c>
    </row>
    <row r="114" ht="28.5" spans="1:7">
      <c r="A114" s="4">
        <v>112</v>
      </c>
      <c r="B114" s="4" t="s">
        <v>386</v>
      </c>
      <c r="C114" s="4" t="s">
        <v>387</v>
      </c>
      <c r="D114" s="4" t="s">
        <v>16</v>
      </c>
      <c r="E114" s="4" t="s">
        <v>388</v>
      </c>
      <c r="F114" s="4" t="s">
        <v>12</v>
      </c>
      <c r="G114" s="4" t="s">
        <v>13</v>
      </c>
    </row>
    <row r="115" ht="28.5" spans="1:7">
      <c r="A115" s="4">
        <v>113</v>
      </c>
      <c r="B115" s="4" t="s">
        <v>389</v>
      </c>
      <c r="C115" s="4" t="s">
        <v>390</v>
      </c>
      <c r="D115" s="4" t="s">
        <v>16</v>
      </c>
      <c r="E115" s="4" t="s">
        <v>391</v>
      </c>
      <c r="F115" s="4" t="s">
        <v>12</v>
      </c>
      <c r="G115" s="4" t="s">
        <v>13</v>
      </c>
    </row>
    <row r="116" ht="28.5" spans="1:7">
      <c r="A116" s="4">
        <v>114</v>
      </c>
      <c r="B116" s="4" t="s">
        <v>392</v>
      </c>
      <c r="C116" s="4" t="s">
        <v>393</v>
      </c>
      <c r="D116" s="4" t="s">
        <v>16</v>
      </c>
      <c r="E116" s="4" t="s">
        <v>394</v>
      </c>
      <c r="F116" s="4" t="s">
        <v>12</v>
      </c>
      <c r="G116" s="4" t="s">
        <v>13</v>
      </c>
    </row>
    <row r="117" ht="28.5" spans="1:7">
      <c r="A117" s="4">
        <v>115</v>
      </c>
      <c r="B117" s="4" t="s">
        <v>395</v>
      </c>
      <c r="C117" s="4" t="s">
        <v>396</v>
      </c>
      <c r="D117" s="4" t="s">
        <v>397</v>
      </c>
      <c r="E117" s="4" t="s">
        <v>398</v>
      </c>
      <c r="F117" s="4" t="s">
        <v>12</v>
      </c>
      <c r="G117" s="4" t="s">
        <v>13</v>
      </c>
    </row>
    <row r="118" ht="28.5" spans="1:7">
      <c r="A118" s="4">
        <v>116</v>
      </c>
      <c r="B118" s="4" t="s">
        <v>399</v>
      </c>
      <c r="C118" s="4" t="s">
        <v>400</v>
      </c>
      <c r="D118" s="4" t="s">
        <v>16</v>
      </c>
      <c r="E118" s="4" t="s">
        <v>401</v>
      </c>
      <c r="F118" s="4" t="s">
        <v>12</v>
      </c>
      <c r="G118" s="4" t="s">
        <v>13</v>
      </c>
    </row>
    <row r="119" ht="28.5" spans="1:7">
      <c r="A119" s="4">
        <v>117</v>
      </c>
      <c r="B119" s="4" t="s">
        <v>402</v>
      </c>
      <c r="C119" s="4" t="s">
        <v>216</v>
      </c>
      <c r="D119" s="4" t="s">
        <v>403</v>
      </c>
      <c r="E119" s="4" t="s">
        <v>404</v>
      </c>
      <c r="F119" s="4" t="s">
        <v>12</v>
      </c>
      <c r="G119" s="4" t="s">
        <v>13</v>
      </c>
    </row>
    <row r="120" ht="28.5" spans="1:7">
      <c r="A120" s="4">
        <v>118</v>
      </c>
      <c r="B120" s="4" t="s">
        <v>405</v>
      </c>
      <c r="C120" s="4" t="s">
        <v>406</v>
      </c>
      <c r="D120" s="4" t="s">
        <v>407</v>
      </c>
      <c r="E120" s="4" t="s">
        <v>408</v>
      </c>
      <c r="F120" s="4" t="s">
        <v>12</v>
      </c>
      <c r="G120" s="4" t="s">
        <v>13</v>
      </c>
    </row>
    <row r="121" ht="28.5" spans="1:7">
      <c r="A121" s="4">
        <v>119</v>
      </c>
      <c r="B121" s="4" t="s">
        <v>409</v>
      </c>
      <c r="C121" s="4" t="s">
        <v>156</v>
      </c>
      <c r="D121" s="4" t="s">
        <v>410</v>
      </c>
      <c r="E121" s="4" t="s">
        <v>411</v>
      </c>
      <c r="F121" s="4" t="s">
        <v>12</v>
      </c>
      <c r="G121" s="4" t="s">
        <v>13</v>
      </c>
    </row>
    <row r="122" ht="28.5" spans="1:7">
      <c r="A122" s="4">
        <v>120</v>
      </c>
      <c r="B122" s="4" t="s">
        <v>412</v>
      </c>
      <c r="C122" s="4" t="s">
        <v>413</v>
      </c>
      <c r="D122" s="4" t="s">
        <v>414</v>
      </c>
      <c r="E122" s="4" t="s">
        <v>346</v>
      </c>
      <c r="F122" s="4" t="s">
        <v>12</v>
      </c>
      <c r="G122" s="4" t="s">
        <v>13</v>
      </c>
    </row>
    <row r="123" ht="28.5" spans="1:7">
      <c r="A123" s="4">
        <v>121</v>
      </c>
      <c r="B123" s="4" t="s">
        <v>415</v>
      </c>
      <c r="C123" s="4" t="s">
        <v>194</v>
      </c>
      <c r="D123" s="4" t="s">
        <v>16</v>
      </c>
      <c r="E123" s="4" t="s">
        <v>416</v>
      </c>
      <c r="F123" s="4" t="s">
        <v>12</v>
      </c>
      <c r="G123" s="4" t="s">
        <v>13</v>
      </c>
    </row>
    <row r="124" ht="28.5" spans="1:7">
      <c r="A124" s="4">
        <v>122</v>
      </c>
      <c r="B124" s="4" t="s">
        <v>417</v>
      </c>
      <c r="C124" s="4" t="s">
        <v>418</v>
      </c>
      <c r="D124" s="4" t="s">
        <v>16</v>
      </c>
      <c r="E124" s="4" t="s">
        <v>419</v>
      </c>
      <c r="F124" s="4" t="s">
        <v>12</v>
      </c>
      <c r="G124" s="4" t="s">
        <v>13</v>
      </c>
    </row>
    <row r="125" ht="28.5" spans="1:7">
      <c r="A125" s="4">
        <v>123</v>
      </c>
      <c r="B125" s="4" t="s">
        <v>420</v>
      </c>
      <c r="C125" s="4" t="s">
        <v>421</v>
      </c>
      <c r="D125" s="4" t="s">
        <v>141</v>
      </c>
      <c r="E125" s="4" t="s">
        <v>422</v>
      </c>
      <c r="F125" s="4" t="s">
        <v>12</v>
      </c>
      <c r="G125" s="4" t="s">
        <v>13</v>
      </c>
    </row>
    <row r="126" ht="28.5" spans="1:7">
      <c r="A126" s="4">
        <v>124</v>
      </c>
      <c r="B126" s="4" t="s">
        <v>423</v>
      </c>
      <c r="C126" s="4" t="s">
        <v>424</v>
      </c>
      <c r="D126" s="4" t="s">
        <v>425</v>
      </c>
      <c r="E126" s="4" t="s">
        <v>426</v>
      </c>
      <c r="F126" s="4" t="s">
        <v>12</v>
      </c>
      <c r="G126" s="4" t="s">
        <v>13</v>
      </c>
    </row>
    <row r="127" ht="42.75" spans="1:7">
      <c r="A127" s="4">
        <v>125</v>
      </c>
      <c r="B127" s="4" t="s">
        <v>427</v>
      </c>
      <c r="C127" s="4" t="s">
        <v>428</v>
      </c>
      <c r="D127" s="4" t="s">
        <v>429</v>
      </c>
      <c r="E127" s="4" t="s">
        <v>430</v>
      </c>
      <c r="F127" s="4" t="s">
        <v>12</v>
      </c>
      <c r="G127" s="4" t="s">
        <v>13</v>
      </c>
    </row>
    <row r="128" ht="28.5" spans="1:7">
      <c r="A128" s="4">
        <v>126</v>
      </c>
      <c r="B128" s="4" t="s">
        <v>431</v>
      </c>
      <c r="C128" s="4" t="s">
        <v>432</v>
      </c>
      <c r="D128" s="4" t="s">
        <v>87</v>
      </c>
      <c r="E128" s="4" t="s">
        <v>433</v>
      </c>
      <c r="F128" s="4" t="s">
        <v>12</v>
      </c>
      <c r="G128" s="4" t="s">
        <v>13</v>
      </c>
    </row>
    <row r="129" ht="28.5" spans="1:7">
      <c r="A129" s="4">
        <v>127</v>
      </c>
      <c r="B129" s="4" t="s">
        <v>434</v>
      </c>
      <c r="C129" s="4" t="s">
        <v>435</v>
      </c>
      <c r="D129" s="4" t="s">
        <v>436</v>
      </c>
      <c r="E129" s="4" t="s">
        <v>437</v>
      </c>
      <c r="F129" s="4" t="s">
        <v>12</v>
      </c>
      <c r="G129" s="4" t="s">
        <v>13</v>
      </c>
    </row>
    <row r="130" ht="28.5" spans="1:7">
      <c r="A130" s="4">
        <v>128</v>
      </c>
      <c r="B130" s="4" t="s">
        <v>438</v>
      </c>
      <c r="C130" s="4" t="s">
        <v>282</v>
      </c>
      <c r="D130" s="4" t="s">
        <v>201</v>
      </c>
      <c r="E130" s="4" t="s">
        <v>439</v>
      </c>
      <c r="F130" s="4" t="s">
        <v>12</v>
      </c>
      <c r="G130" s="4" t="s">
        <v>13</v>
      </c>
    </row>
    <row r="131" ht="28.5" spans="1:7">
      <c r="A131" s="4">
        <v>129</v>
      </c>
      <c r="B131" s="4" t="s">
        <v>440</v>
      </c>
      <c r="C131" s="4" t="s">
        <v>441</v>
      </c>
      <c r="D131" s="4" t="s">
        <v>201</v>
      </c>
      <c r="E131" s="4" t="s">
        <v>442</v>
      </c>
      <c r="F131" s="4" t="s">
        <v>12</v>
      </c>
      <c r="G131" s="4" t="s">
        <v>13</v>
      </c>
    </row>
    <row r="132" ht="28.5" spans="1:7">
      <c r="A132" s="4">
        <v>130</v>
      </c>
      <c r="B132" s="4" t="s">
        <v>443</v>
      </c>
      <c r="C132" s="4" t="s">
        <v>444</v>
      </c>
      <c r="D132" s="4" t="s">
        <v>16</v>
      </c>
      <c r="E132" s="4" t="s">
        <v>445</v>
      </c>
      <c r="F132" s="4" t="s">
        <v>12</v>
      </c>
      <c r="G132" s="4" t="s">
        <v>13</v>
      </c>
    </row>
    <row r="133" ht="28.5" spans="1:7">
      <c r="A133" s="4">
        <v>131</v>
      </c>
      <c r="B133" s="4" t="s">
        <v>446</v>
      </c>
      <c r="C133" s="4" t="s">
        <v>447</v>
      </c>
      <c r="D133" s="4" t="s">
        <v>16</v>
      </c>
      <c r="E133" s="4" t="s">
        <v>448</v>
      </c>
      <c r="F133" s="4" t="s">
        <v>12</v>
      </c>
      <c r="G133" s="4" t="s">
        <v>13</v>
      </c>
    </row>
    <row r="134" ht="42.75" spans="1:7">
      <c r="A134" s="4">
        <v>132</v>
      </c>
      <c r="B134" s="4" t="s">
        <v>449</v>
      </c>
      <c r="C134" s="4" t="s">
        <v>450</v>
      </c>
      <c r="D134" s="4" t="s">
        <v>451</v>
      </c>
      <c r="E134" s="4" t="s">
        <v>452</v>
      </c>
      <c r="F134" s="4" t="s">
        <v>12</v>
      </c>
      <c r="G134" s="4" t="s">
        <v>13</v>
      </c>
    </row>
    <row r="135" ht="28.5" spans="1:7">
      <c r="A135" s="4">
        <v>133</v>
      </c>
      <c r="B135" s="4" t="s">
        <v>453</v>
      </c>
      <c r="C135" s="4" t="s">
        <v>454</v>
      </c>
      <c r="D135" s="4" t="s">
        <v>16</v>
      </c>
      <c r="E135" s="4" t="s">
        <v>455</v>
      </c>
      <c r="F135" s="4" t="s">
        <v>12</v>
      </c>
      <c r="G135" s="4" t="s">
        <v>13</v>
      </c>
    </row>
    <row r="136" ht="28.5" spans="1:7">
      <c r="A136" s="4">
        <v>134</v>
      </c>
      <c r="B136" s="4" t="s">
        <v>456</v>
      </c>
      <c r="C136" s="4" t="s">
        <v>457</v>
      </c>
      <c r="D136" s="4" t="s">
        <v>201</v>
      </c>
      <c r="E136" s="4" t="s">
        <v>458</v>
      </c>
      <c r="F136" s="4" t="s">
        <v>12</v>
      </c>
      <c r="G136" s="4" t="s">
        <v>13</v>
      </c>
    </row>
    <row r="137" ht="28.5" spans="1:7">
      <c r="A137" s="4">
        <v>135</v>
      </c>
      <c r="B137" s="4" t="s">
        <v>459</v>
      </c>
      <c r="C137" s="4" t="s">
        <v>460</v>
      </c>
      <c r="D137" s="4" t="s">
        <v>16</v>
      </c>
      <c r="E137" s="4" t="s">
        <v>461</v>
      </c>
      <c r="F137" s="4" t="s">
        <v>12</v>
      </c>
      <c r="G137" s="4" t="s">
        <v>13</v>
      </c>
    </row>
    <row r="138" ht="28.5" spans="1:7">
      <c r="A138" s="4">
        <v>136</v>
      </c>
      <c r="B138" s="4" t="s">
        <v>462</v>
      </c>
      <c r="C138" s="4" t="s">
        <v>463</v>
      </c>
      <c r="D138" s="4" t="s">
        <v>16</v>
      </c>
      <c r="E138" s="4" t="s">
        <v>464</v>
      </c>
      <c r="F138" s="4" t="s">
        <v>12</v>
      </c>
      <c r="G138" s="4" t="s">
        <v>13</v>
      </c>
    </row>
    <row r="139" ht="42.75" spans="1:7">
      <c r="A139" s="4">
        <v>137</v>
      </c>
      <c r="B139" s="4" t="s">
        <v>465</v>
      </c>
      <c r="C139" s="4" t="s">
        <v>466</v>
      </c>
      <c r="D139" s="4" t="s">
        <v>467</v>
      </c>
      <c r="E139" s="4" t="s">
        <v>468</v>
      </c>
      <c r="F139" s="4" t="s">
        <v>12</v>
      </c>
      <c r="G139" s="4" t="s">
        <v>13</v>
      </c>
    </row>
    <row r="140" ht="28.5" spans="1:7">
      <c r="A140" s="4">
        <v>138</v>
      </c>
      <c r="B140" s="4" t="s">
        <v>469</v>
      </c>
      <c r="C140" s="4" t="s">
        <v>470</v>
      </c>
      <c r="D140" s="4" t="s">
        <v>334</v>
      </c>
      <c r="E140" s="4" t="s">
        <v>471</v>
      </c>
      <c r="F140" s="4" t="s">
        <v>12</v>
      </c>
      <c r="G140" s="4" t="s">
        <v>13</v>
      </c>
    </row>
    <row r="141" ht="42.75" spans="1:7">
      <c r="A141" s="4">
        <v>139</v>
      </c>
      <c r="B141" s="4" t="s">
        <v>472</v>
      </c>
      <c r="C141" s="4" t="s">
        <v>473</v>
      </c>
      <c r="D141" s="4" t="s">
        <v>474</v>
      </c>
      <c r="E141" s="4" t="s">
        <v>475</v>
      </c>
      <c r="F141" s="4" t="s">
        <v>12</v>
      </c>
      <c r="G141" s="4" t="s">
        <v>13</v>
      </c>
    </row>
    <row r="142" ht="28.5" spans="1:7">
      <c r="A142" s="4">
        <v>140</v>
      </c>
      <c r="B142" s="4" t="s">
        <v>476</v>
      </c>
      <c r="C142" s="4" t="s">
        <v>477</v>
      </c>
      <c r="D142" s="4" t="s">
        <v>478</v>
      </c>
      <c r="E142" s="4" t="s">
        <v>479</v>
      </c>
      <c r="F142" s="4" t="s">
        <v>12</v>
      </c>
      <c r="G142" s="4" t="s">
        <v>13</v>
      </c>
    </row>
    <row r="143" ht="28.5" spans="1:7">
      <c r="A143" s="4">
        <v>141</v>
      </c>
      <c r="B143" s="4" t="s">
        <v>480</v>
      </c>
      <c r="C143" s="4" t="s">
        <v>481</v>
      </c>
      <c r="D143" s="4" t="s">
        <v>16</v>
      </c>
      <c r="E143" s="4" t="s">
        <v>482</v>
      </c>
      <c r="F143" s="4" t="s">
        <v>12</v>
      </c>
      <c r="G143" s="4" t="s">
        <v>13</v>
      </c>
    </row>
    <row r="144" ht="42.75" spans="1:7">
      <c r="A144" s="4">
        <v>142</v>
      </c>
      <c r="B144" s="4" t="s">
        <v>483</v>
      </c>
      <c r="C144" s="4" t="s">
        <v>484</v>
      </c>
      <c r="D144" s="4" t="s">
        <v>485</v>
      </c>
      <c r="E144" s="4" t="s">
        <v>486</v>
      </c>
      <c r="F144" s="4" t="s">
        <v>12</v>
      </c>
      <c r="G144" s="4" t="s">
        <v>13</v>
      </c>
    </row>
    <row r="145" ht="28.5" spans="1:7">
      <c r="A145" s="4">
        <v>143</v>
      </c>
      <c r="B145" s="4" t="s">
        <v>487</v>
      </c>
      <c r="C145" s="4" t="s">
        <v>488</v>
      </c>
      <c r="D145" s="4" t="s">
        <v>489</v>
      </c>
      <c r="E145" s="4" t="s">
        <v>490</v>
      </c>
      <c r="F145" s="4" t="s">
        <v>12</v>
      </c>
      <c r="G145" s="4" t="s">
        <v>13</v>
      </c>
    </row>
    <row r="146" ht="28.5" spans="1:7">
      <c r="A146" s="4">
        <v>144</v>
      </c>
      <c r="B146" s="4" t="s">
        <v>491</v>
      </c>
      <c r="C146" s="4" t="s">
        <v>492</v>
      </c>
      <c r="D146" s="4" t="s">
        <v>493</v>
      </c>
      <c r="E146" s="4" t="s">
        <v>494</v>
      </c>
      <c r="F146" s="4" t="s">
        <v>12</v>
      </c>
      <c r="G146" s="4" t="s">
        <v>13</v>
      </c>
    </row>
    <row r="147" ht="28.5" spans="1:7">
      <c r="A147" s="4">
        <v>145</v>
      </c>
      <c r="B147" s="4" t="s">
        <v>495</v>
      </c>
      <c r="C147" s="4" t="s">
        <v>101</v>
      </c>
      <c r="D147" s="4" t="s">
        <v>16</v>
      </c>
      <c r="E147" s="4" t="s">
        <v>496</v>
      </c>
      <c r="F147" s="4" t="s">
        <v>12</v>
      </c>
      <c r="G147" s="4" t="s">
        <v>13</v>
      </c>
    </row>
    <row r="148" ht="42.75" spans="1:7">
      <c r="A148" s="4">
        <v>146</v>
      </c>
      <c r="B148" s="4" t="s">
        <v>497</v>
      </c>
      <c r="C148" s="4" t="s">
        <v>263</v>
      </c>
      <c r="D148" s="4" t="s">
        <v>498</v>
      </c>
      <c r="E148" s="4" t="s">
        <v>499</v>
      </c>
      <c r="F148" s="4" t="s">
        <v>12</v>
      </c>
      <c r="G148" s="4" t="s">
        <v>13</v>
      </c>
    </row>
    <row r="149" ht="28.5" spans="1:7">
      <c r="A149" s="4">
        <v>147</v>
      </c>
      <c r="B149" s="4" t="s">
        <v>500</v>
      </c>
      <c r="C149" s="4" t="s">
        <v>299</v>
      </c>
      <c r="D149" s="4" t="s">
        <v>10</v>
      </c>
      <c r="E149" s="4" t="s">
        <v>501</v>
      </c>
      <c r="F149" s="4" t="s">
        <v>12</v>
      </c>
      <c r="G149" s="4" t="s">
        <v>13</v>
      </c>
    </row>
    <row r="150" ht="28.5" spans="1:7">
      <c r="A150" s="4">
        <v>148</v>
      </c>
      <c r="B150" s="4" t="s">
        <v>502</v>
      </c>
      <c r="C150" s="4" t="s">
        <v>503</v>
      </c>
      <c r="D150" s="4" t="s">
        <v>504</v>
      </c>
      <c r="E150" s="4" t="s">
        <v>505</v>
      </c>
      <c r="F150" s="4" t="s">
        <v>12</v>
      </c>
      <c r="G150" s="4" t="s">
        <v>13</v>
      </c>
    </row>
    <row r="151" ht="28.5" spans="1:7">
      <c r="A151" s="4">
        <v>149</v>
      </c>
      <c r="B151" s="4" t="s">
        <v>506</v>
      </c>
      <c r="C151" s="4" t="s">
        <v>101</v>
      </c>
      <c r="D151" s="4" t="s">
        <v>16</v>
      </c>
      <c r="E151" s="4" t="s">
        <v>507</v>
      </c>
      <c r="F151" s="4" t="s">
        <v>12</v>
      </c>
      <c r="G151" s="4" t="s">
        <v>13</v>
      </c>
    </row>
    <row r="152" ht="42.75" spans="1:7">
      <c r="A152" s="4">
        <v>150</v>
      </c>
      <c r="B152" s="4" t="s">
        <v>508</v>
      </c>
      <c r="C152" s="4" t="s">
        <v>509</v>
      </c>
      <c r="D152" s="4" t="s">
        <v>510</v>
      </c>
      <c r="E152" s="4" t="s">
        <v>511</v>
      </c>
      <c r="F152" s="4" t="s">
        <v>12</v>
      </c>
      <c r="G152" s="4" t="s">
        <v>13</v>
      </c>
    </row>
    <row r="153" ht="28.5" spans="1:7">
      <c r="A153" s="4">
        <v>151</v>
      </c>
      <c r="B153" s="4" t="s">
        <v>512</v>
      </c>
      <c r="C153" s="4" t="s">
        <v>513</v>
      </c>
      <c r="D153" s="4" t="s">
        <v>514</v>
      </c>
      <c r="E153" s="4" t="s">
        <v>515</v>
      </c>
      <c r="F153" s="4" t="s">
        <v>12</v>
      </c>
      <c r="G153" s="4" t="s">
        <v>13</v>
      </c>
    </row>
    <row r="154" ht="28.5" spans="1:7">
      <c r="A154" s="4">
        <v>152</v>
      </c>
      <c r="B154" s="4" t="s">
        <v>516</v>
      </c>
      <c r="C154" s="4" t="s">
        <v>221</v>
      </c>
      <c r="D154" s="4" t="s">
        <v>87</v>
      </c>
      <c r="E154" s="4" t="s">
        <v>517</v>
      </c>
      <c r="F154" s="4" t="s">
        <v>12</v>
      </c>
      <c r="G154" s="4" t="s">
        <v>13</v>
      </c>
    </row>
    <row r="155" ht="28.5" spans="1:7">
      <c r="A155" s="4">
        <v>153</v>
      </c>
      <c r="B155" s="4" t="s">
        <v>518</v>
      </c>
      <c r="C155" s="4" t="s">
        <v>341</v>
      </c>
      <c r="D155" s="4" t="s">
        <v>16</v>
      </c>
      <c r="E155" s="4" t="s">
        <v>519</v>
      </c>
      <c r="F155" s="4" t="s">
        <v>12</v>
      </c>
      <c r="G155" s="4" t="s">
        <v>13</v>
      </c>
    </row>
    <row r="156" ht="42.75" spans="1:7">
      <c r="A156" s="4">
        <v>154</v>
      </c>
      <c r="B156" s="4" t="s">
        <v>520</v>
      </c>
      <c r="C156" s="4" t="s">
        <v>521</v>
      </c>
      <c r="D156" s="4" t="s">
        <v>522</v>
      </c>
      <c r="E156" s="4" t="s">
        <v>523</v>
      </c>
      <c r="F156" s="4" t="s">
        <v>12</v>
      </c>
      <c r="G156" s="4" t="s">
        <v>13</v>
      </c>
    </row>
    <row r="157" ht="28.5" spans="1:7">
      <c r="A157" s="4">
        <v>155</v>
      </c>
      <c r="B157" s="4" t="s">
        <v>524</v>
      </c>
      <c r="C157" s="4" t="s">
        <v>525</v>
      </c>
      <c r="D157" s="4" t="s">
        <v>201</v>
      </c>
      <c r="E157" s="4" t="s">
        <v>526</v>
      </c>
      <c r="F157" s="4" t="s">
        <v>12</v>
      </c>
      <c r="G157" s="4" t="s">
        <v>13</v>
      </c>
    </row>
    <row r="158" ht="28.5" spans="1:7">
      <c r="A158" s="4">
        <v>156</v>
      </c>
      <c r="B158" s="4" t="s">
        <v>527</v>
      </c>
      <c r="C158" s="4" t="s">
        <v>528</v>
      </c>
      <c r="D158" s="4" t="s">
        <v>141</v>
      </c>
      <c r="E158" s="4" t="s">
        <v>529</v>
      </c>
      <c r="F158" s="4" t="s">
        <v>12</v>
      </c>
      <c r="G158" s="4" t="s">
        <v>13</v>
      </c>
    </row>
    <row r="159" ht="28.5" spans="1:7">
      <c r="A159" s="4">
        <v>157</v>
      </c>
      <c r="B159" s="4" t="s">
        <v>530</v>
      </c>
      <c r="C159" s="4" t="s">
        <v>393</v>
      </c>
      <c r="D159" s="4" t="s">
        <v>531</v>
      </c>
      <c r="E159" s="4" t="s">
        <v>532</v>
      </c>
      <c r="F159" s="4" t="s">
        <v>12</v>
      </c>
      <c r="G159" s="4" t="s">
        <v>13</v>
      </c>
    </row>
    <row r="160" ht="28.5" spans="1:7">
      <c r="A160" s="4">
        <v>158</v>
      </c>
      <c r="B160" s="4" t="s">
        <v>533</v>
      </c>
      <c r="C160" s="4" t="s">
        <v>534</v>
      </c>
      <c r="D160" s="4" t="s">
        <v>535</v>
      </c>
      <c r="E160" s="4" t="s">
        <v>536</v>
      </c>
      <c r="F160" s="4" t="s">
        <v>12</v>
      </c>
      <c r="G160" s="4" t="s">
        <v>13</v>
      </c>
    </row>
    <row r="161" ht="28.5" spans="1:7">
      <c r="A161" s="4">
        <v>159</v>
      </c>
      <c r="B161" s="4" t="s">
        <v>537</v>
      </c>
      <c r="C161" s="4" t="s">
        <v>538</v>
      </c>
      <c r="D161" s="4" t="s">
        <v>539</v>
      </c>
      <c r="E161" s="4" t="s">
        <v>540</v>
      </c>
      <c r="F161" s="4" t="s">
        <v>12</v>
      </c>
      <c r="G161" s="4" t="s">
        <v>13</v>
      </c>
    </row>
    <row r="162" ht="28.5" spans="1:7">
      <c r="A162" s="4">
        <v>160</v>
      </c>
      <c r="B162" s="4" t="s">
        <v>541</v>
      </c>
      <c r="C162" s="4" t="s">
        <v>542</v>
      </c>
      <c r="D162" s="4" t="s">
        <v>543</v>
      </c>
      <c r="E162" s="4" t="s">
        <v>544</v>
      </c>
      <c r="F162" s="4" t="s">
        <v>12</v>
      </c>
      <c r="G162" s="4" t="s">
        <v>13</v>
      </c>
    </row>
    <row r="163" ht="28.5" spans="1:7">
      <c r="A163" s="4">
        <v>161</v>
      </c>
      <c r="B163" s="4" t="s">
        <v>545</v>
      </c>
      <c r="C163" s="4" t="s">
        <v>546</v>
      </c>
      <c r="D163" s="4" t="s">
        <v>10</v>
      </c>
      <c r="E163" s="4" t="s">
        <v>547</v>
      </c>
      <c r="F163" s="4" t="s">
        <v>12</v>
      </c>
      <c r="G163" s="4" t="s">
        <v>13</v>
      </c>
    </row>
    <row r="164" ht="28.5" spans="1:7">
      <c r="A164" s="4">
        <v>162</v>
      </c>
      <c r="B164" s="4" t="s">
        <v>548</v>
      </c>
      <c r="C164" s="4" t="s">
        <v>549</v>
      </c>
      <c r="D164" s="4" t="s">
        <v>550</v>
      </c>
      <c r="E164" s="4" t="s">
        <v>551</v>
      </c>
      <c r="F164" s="4" t="s">
        <v>12</v>
      </c>
      <c r="G164" s="4" t="s">
        <v>13</v>
      </c>
    </row>
    <row r="165" ht="28.5" spans="1:7">
      <c r="A165" s="4">
        <v>163</v>
      </c>
      <c r="B165" s="4" t="s">
        <v>552</v>
      </c>
      <c r="C165" s="4" t="s">
        <v>553</v>
      </c>
      <c r="D165" s="4" t="s">
        <v>58</v>
      </c>
      <c r="E165" s="4" t="s">
        <v>164</v>
      </c>
      <c r="F165" s="4" t="s">
        <v>12</v>
      </c>
      <c r="G165" s="4" t="s">
        <v>13</v>
      </c>
    </row>
    <row r="166" ht="28.5" spans="1:7">
      <c r="A166" s="4">
        <v>164</v>
      </c>
      <c r="B166" s="4" t="s">
        <v>554</v>
      </c>
      <c r="C166" s="4" t="s">
        <v>555</v>
      </c>
      <c r="D166" s="4" t="s">
        <v>16</v>
      </c>
      <c r="E166" s="4" t="s">
        <v>556</v>
      </c>
      <c r="F166" s="4" t="s">
        <v>12</v>
      </c>
      <c r="G166" s="4" t="s">
        <v>13</v>
      </c>
    </row>
    <row r="167" ht="28.5" spans="1:7">
      <c r="A167" s="4">
        <v>165</v>
      </c>
      <c r="B167" s="4" t="s">
        <v>557</v>
      </c>
      <c r="C167" s="4" t="s">
        <v>558</v>
      </c>
      <c r="D167" s="4" t="s">
        <v>16</v>
      </c>
      <c r="E167" s="4" t="s">
        <v>559</v>
      </c>
      <c r="F167" s="4" t="s">
        <v>12</v>
      </c>
      <c r="G167" s="4" t="s">
        <v>13</v>
      </c>
    </row>
    <row r="168" ht="28.5" spans="1:7">
      <c r="A168" s="4">
        <v>166</v>
      </c>
      <c r="B168" s="4" t="s">
        <v>560</v>
      </c>
      <c r="C168" s="4" t="s">
        <v>561</v>
      </c>
      <c r="D168" s="4" t="s">
        <v>16</v>
      </c>
      <c r="E168" s="4" t="s">
        <v>562</v>
      </c>
      <c r="F168" s="4" t="s">
        <v>12</v>
      </c>
      <c r="G168" s="4" t="s">
        <v>13</v>
      </c>
    </row>
    <row r="169" ht="28.5" spans="1:7">
      <c r="A169" s="4">
        <v>167</v>
      </c>
      <c r="B169" s="4" t="s">
        <v>563</v>
      </c>
      <c r="C169" s="4" t="s">
        <v>564</v>
      </c>
      <c r="D169" s="4" t="s">
        <v>201</v>
      </c>
      <c r="E169" s="4" t="s">
        <v>565</v>
      </c>
      <c r="F169" s="4" t="s">
        <v>12</v>
      </c>
      <c r="G169" s="4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workbookViewId="0">
      <selection activeCell="A1" sqref="$A1:$XFD1048576"/>
    </sheetView>
  </sheetViews>
  <sheetFormatPr defaultColWidth="9" defaultRowHeight="14.25" outlineLevelCol="6"/>
  <cols>
    <col min="1" max="1" width="6.375" customWidth="1"/>
    <col min="3" max="3" width="20.3" customWidth="1"/>
    <col min="4" max="4" width="26.5" customWidth="1"/>
    <col min="5" max="5" width="13.5" customWidth="1"/>
    <col min="6" max="6" width="9.75" customWidth="1"/>
    <col min="7" max="7" width="9.62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4" t="s">
        <v>566</v>
      </c>
      <c r="C3" s="4" t="s">
        <v>567</v>
      </c>
      <c r="D3" s="4" t="s">
        <v>568</v>
      </c>
      <c r="E3" s="4" t="s">
        <v>569</v>
      </c>
      <c r="F3" s="4" t="s">
        <v>12</v>
      </c>
      <c r="G3" s="4" t="s">
        <v>13</v>
      </c>
    </row>
    <row r="4" spans="1:7">
      <c r="A4" s="4">
        <v>2</v>
      </c>
      <c r="B4" s="4" t="s">
        <v>570</v>
      </c>
      <c r="C4" s="4" t="s">
        <v>571</v>
      </c>
      <c r="D4" s="4" t="s">
        <v>572</v>
      </c>
      <c r="E4" s="4" t="s">
        <v>573</v>
      </c>
      <c r="F4" s="4" t="s">
        <v>12</v>
      </c>
      <c r="G4" s="4" t="s">
        <v>13</v>
      </c>
    </row>
    <row r="5" ht="28.5" spans="1:7">
      <c r="A5" s="4">
        <v>3</v>
      </c>
      <c r="B5" s="4" t="s">
        <v>574</v>
      </c>
      <c r="C5" s="4" t="s">
        <v>575</v>
      </c>
      <c r="D5" s="4" t="s">
        <v>576</v>
      </c>
      <c r="E5" s="4" t="s">
        <v>577</v>
      </c>
      <c r="F5" s="4" t="s">
        <v>12</v>
      </c>
      <c r="G5" s="4" t="s">
        <v>13</v>
      </c>
    </row>
    <row r="6" ht="28.5" spans="1:7">
      <c r="A6" s="4">
        <v>4</v>
      </c>
      <c r="B6" s="4" t="s">
        <v>578</v>
      </c>
      <c r="C6" s="4" t="s">
        <v>579</v>
      </c>
      <c r="D6" s="4" t="s">
        <v>141</v>
      </c>
      <c r="E6" s="4" t="s">
        <v>580</v>
      </c>
      <c r="F6" s="4" t="s">
        <v>12</v>
      </c>
      <c r="G6" s="4" t="s">
        <v>13</v>
      </c>
    </row>
    <row r="7" spans="1:7">
      <c r="A7" s="4">
        <v>5</v>
      </c>
      <c r="B7" s="4" t="s">
        <v>581</v>
      </c>
      <c r="C7" s="4" t="s">
        <v>326</v>
      </c>
      <c r="D7" s="4" t="s">
        <v>582</v>
      </c>
      <c r="E7" s="4" t="s">
        <v>583</v>
      </c>
      <c r="F7" s="4" t="s">
        <v>12</v>
      </c>
      <c r="G7" s="4" t="s">
        <v>13</v>
      </c>
    </row>
    <row r="8" ht="28.5" spans="1:7">
      <c r="A8" s="4">
        <v>6</v>
      </c>
      <c r="B8" s="4" t="s">
        <v>584</v>
      </c>
      <c r="C8" s="4" t="s">
        <v>585</v>
      </c>
      <c r="D8" s="4" t="s">
        <v>586</v>
      </c>
      <c r="E8" s="4" t="s">
        <v>587</v>
      </c>
      <c r="F8" s="4" t="s">
        <v>12</v>
      </c>
      <c r="G8" s="4" t="s">
        <v>13</v>
      </c>
    </row>
    <row r="9" ht="28.5" spans="1:7">
      <c r="A9" s="4">
        <v>7</v>
      </c>
      <c r="B9" s="4" t="s">
        <v>588</v>
      </c>
      <c r="C9" s="4" t="s">
        <v>589</v>
      </c>
      <c r="D9" s="4" t="s">
        <v>590</v>
      </c>
      <c r="E9" s="4" t="s">
        <v>591</v>
      </c>
      <c r="F9" s="4" t="s">
        <v>12</v>
      </c>
      <c r="G9" s="4" t="s">
        <v>13</v>
      </c>
    </row>
    <row r="10" spans="1:7">
      <c r="A10" s="4">
        <v>8</v>
      </c>
      <c r="B10" s="4" t="s">
        <v>592</v>
      </c>
      <c r="C10" s="4" t="s">
        <v>593</v>
      </c>
      <c r="D10" s="4" t="s">
        <v>16</v>
      </c>
      <c r="E10" s="4" t="s">
        <v>594</v>
      </c>
      <c r="F10" s="4" t="s">
        <v>12</v>
      </c>
      <c r="G10" s="4" t="s">
        <v>13</v>
      </c>
    </row>
    <row r="11" spans="1:7">
      <c r="A11" s="4">
        <v>9</v>
      </c>
      <c r="B11" s="4" t="s">
        <v>595</v>
      </c>
      <c r="C11" s="4" t="s">
        <v>341</v>
      </c>
      <c r="D11" s="4" t="s">
        <v>596</v>
      </c>
      <c r="E11" s="4" t="s">
        <v>597</v>
      </c>
      <c r="F11" s="4" t="s">
        <v>12</v>
      </c>
      <c r="G11" s="4" t="s">
        <v>13</v>
      </c>
    </row>
    <row r="12" ht="28.5" spans="1:7">
      <c r="A12" s="4">
        <v>10</v>
      </c>
      <c r="B12" s="4" t="s">
        <v>598</v>
      </c>
      <c r="C12" s="4" t="s">
        <v>599</v>
      </c>
      <c r="D12" s="4" t="s">
        <v>600</v>
      </c>
      <c r="E12" s="4" t="s">
        <v>601</v>
      </c>
      <c r="F12" s="4" t="s">
        <v>12</v>
      </c>
      <c r="G12" s="4" t="s">
        <v>13</v>
      </c>
    </row>
    <row r="13" spans="1:7">
      <c r="A13" s="4">
        <v>11</v>
      </c>
      <c r="B13" s="4" t="s">
        <v>602</v>
      </c>
      <c r="C13" s="4" t="s">
        <v>603</v>
      </c>
      <c r="D13" s="4" t="s">
        <v>604</v>
      </c>
      <c r="E13" s="4" t="s">
        <v>605</v>
      </c>
      <c r="F13" s="4" t="s">
        <v>12</v>
      </c>
      <c r="G13" s="4" t="s">
        <v>13</v>
      </c>
    </row>
    <row r="14" ht="28.5" spans="1:7">
      <c r="A14" s="4">
        <v>12</v>
      </c>
      <c r="B14" s="4" t="s">
        <v>606</v>
      </c>
      <c r="C14" s="4" t="s">
        <v>607</v>
      </c>
      <c r="D14" s="4" t="s">
        <v>608</v>
      </c>
      <c r="E14" s="4" t="s">
        <v>609</v>
      </c>
      <c r="F14" s="4" t="s">
        <v>12</v>
      </c>
      <c r="G14" s="4" t="s">
        <v>13</v>
      </c>
    </row>
    <row r="15" spans="1:7">
      <c r="A15" s="4">
        <v>13</v>
      </c>
      <c r="B15" s="4" t="s">
        <v>610</v>
      </c>
      <c r="C15" s="4" t="s">
        <v>611</v>
      </c>
      <c r="D15" s="4" t="s">
        <v>16</v>
      </c>
      <c r="E15" s="4" t="s">
        <v>612</v>
      </c>
      <c r="F15" s="4" t="s">
        <v>12</v>
      </c>
      <c r="G15" s="4" t="s">
        <v>13</v>
      </c>
    </row>
    <row r="16" spans="1:7">
      <c r="A16" s="4">
        <v>14</v>
      </c>
      <c r="B16" s="4" t="s">
        <v>613</v>
      </c>
      <c r="C16" s="4" t="s">
        <v>614</v>
      </c>
      <c r="D16" s="4" t="s">
        <v>87</v>
      </c>
      <c r="E16" s="4" t="s">
        <v>615</v>
      </c>
      <c r="F16" s="4" t="s">
        <v>12</v>
      </c>
      <c r="G16" s="4" t="s">
        <v>13</v>
      </c>
    </row>
    <row r="17" spans="1:7">
      <c r="A17" s="4">
        <v>15</v>
      </c>
      <c r="B17" s="4" t="s">
        <v>616</v>
      </c>
      <c r="C17" s="4" t="s">
        <v>617</v>
      </c>
      <c r="D17" s="4" t="s">
        <v>201</v>
      </c>
      <c r="E17" s="4" t="s">
        <v>618</v>
      </c>
      <c r="F17" s="4" t="s">
        <v>12</v>
      </c>
      <c r="G17" s="4" t="s">
        <v>13</v>
      </c>
    </row>
    <row r="18" spans="1:7">
      <c r="A18" s="4">
        <v>16</v>
      </c>
      <c r="B18" s="4" t="s">
        <v>619</v>
      </c>
      <c r="C18" s="4" t="s">
        <v>620</v>
      </c>
      <c r="D18" s="4" t="s">
        <v>621</v>
      </c>
      <c r="E18" s="4" t="s">
        <v>622</v>
      </c>
      <c r="F18" s="4" t="s">
        <v>12</v>
      </c>
      <c r="G18" s="4" t="s">
        <v>13</v>
      </c>
    </row>
    <row r="19" spans="1:7">
      <c r="A19" s="4">
        <v>17</v>
      </c>
      <c r="B19" s="4" t="s">
        <v>623</v>
      </c>
      <c r="C19" s="4" t="s">
        <v>624</v>
      </c>
      <c r="D19" s="4" t="s">
        <v>16</v>
      </c>
      <c r="E19" s="4" t="s">
        <v>625</v>
      </c>
      <c r="F19" s="4" t="s">
        <v>12</v>
      </c>
      <c r="G19" s="4" t="s">
        <v>13</v>
      </c>
    </row>
    <row r="20" spans="1:7">
      <c r="A20" s="4">
        <v>18</v>
      </c>
      <c r="B20" s="4" t="s">
        <v>626</v>
      </c>
      <c r="C20" s="4" t="s">
        <v>627</v>
      </c>
      <c r="D20" s="4" t="s">
        <v>87</v>
      </c>
      <c r="E20" s="4" t="s">
        <v>628</v>
      </c>
      <c r="F20" s="4" t="s">
        <v>12</v>
      </c>
      <c r="G20" s="4" t="s">
        <v>13</v>
      </c>
    </row>
    <row r="21" spans="1:7">
      <c r="A21" s="4">
        <v>19</v>
      </c>
      <c r="B21" s="4" t="s">
        <v>629</v>
      </c>
      <c r="C21" s="4" t="s">
        <v>363</v>
      </c>
      <c r="D21" s="4" t="s">
        <v>91</v>
      </c>
      <c r="E21" s="4" t="s">
        <v>630</v>
      </c>
      <c r="F21" s="4" t="s">
        <v>12</v>
      </c>
      <c r="G21" s="4" t="s">
        <v>13</v>
      </c>
    </row>
    <row r="22" spans="1:7">
      <c r="A22" s="4">
        <v>20</v>
      </c>
      <c r="B22" s="4" t="s">
        <v>631</v>
      </c>
      <c r="C22" s="4" t="s">
        <v>571</v>
      </c>
      <c r="D22" s="4" t="s">
        <v>91</v>
      </c>
      <c r="E22" s="4" t="s">
        <v>632</v>
      </c>
      <c r="F22" s="4" t="s">
        <v>12</v>
      </c>
      <c r="G22" s="4" t="s">
        <v>13</v>
      </c>
    </row>
    <row r="23" spans="1:7">
      <c r="A23" s="4">
        <v>21</v>
      </c>
      <c r="B23" s="4" t="s">
        <v>633</v>
      </c>
      <c r="C23" s="4" t="s">
        <v>634</v>
      </c>
      <c r="D23" s="4" t="s">
        <v>308</v>
      </c>
      <c r="E23" s="4" t="s">
        <v>635</v>
      </c>
      <c r="F23" s="4" t="s">
        <v>12</v>
      </c>
      <c r="G23" s="4" t="s">
        <v>13</v>
      </c>
    </row>
    <row r="24" spans="1:7">
      <c r="A24" s="4">
        <v>22</v>
      </c>
      <c r="B24" s="4" t="s">
        <v>636</v>
      </c>
      <c r="C24" s="4" t="s">
        <v>637</v>
      </c>
      <c r="D24" s="4" t="s">
        <v>638</v>
      </c>
      <c r="E24" s="4" t="s">
        <v>639</v>
      </c>
      <c r="F24" s="4" t="s">
        <v>12</v>
      </c>
      <c r="G24" s="4" t="s">
        <v>13</v>
      </c>
    </row>
    <row r="25" spans="1:7">
      <c r="A25" s="4">
        <v>23</v>
      </c>
      <c r="B25" s="4" t="s">
        <v>640</v>
      </c>
      <c r="C25" s="4" t="s">
        <v>641</v>
      </c>
      <c r="D25" s="4" t="s">
        <v>16</v>
      </c>
      <c r="E25" s="4" t="s">
        <v>642</v>
      </c>
      <c r="F25" s="4" t="s">
        <v>12</v>
      </c>
      <c r="G25" s="4" t="s">
        <v>13</v>
      </c>
    </row>
    <row r="26" spans="1:7">
      <c r="A26" s="4">
        <v>24</v>
      </c>
      <c r="B26" s="4" t="s">
        <v>643</v>
      </c>
      <c r="C26" s="4" t="s">
        <v>64</v>
      </c>
      <c r="D26" s="4" t="s">
        <v>16</v>
      </c>
      <c r="E26" s="4" t="s">
        <v>644</v>
      </c>
      <c r="F26" s="4" t="s">
        <v>12</v>
      </c>
      <c r="G26" s="4" t="s">
        <v>13</v>
      </c>
    </row>
    <row r="27" spans="1:7">
      <c r="A27" s="4">
        <v>25</v>
      </c>
      <c r="B27" s="4" t="s">
        <v>645</v>
      </c>
      <c r="C27" s="4" t="s">
        <v>646</v>
      </c>
      <c r="D27" s="4" t="s">
        <v>647</v>
      </c>
      <c r="E27" s="4" t="s">
        <v>648</v>
      </c>
      <c r="F27" s="4" t="s">
        <v>12</v>
      </c>
      <c r="G27" s="4" t="s">
        <v>13</v>
      </c>
    </row>
    <row r="28" spans="1:7">
      <c r="A28" s="4">
        <v>26</v>
      </c>
      <c r="B28" s="4" t="s">
        <v>649</v>
      </c>
      <c r="C28" s="4" t="s">
        <v>650</v>
      </c>
      <c r="D28" s="4" t="s">
        <v>10</v>
      </c>
      <c r="E28" s="4" t="s">
        <v>651</v>
      </c>
      <c r="F28" s="4" t="s">
        <v>12</v>
      </c>
      <c r="G28" s="4" t="s">
        <v>13</v>
      </c>
    </row>
    <row r="29" spans="1:7">
      <c r="A29" s="4">
        <v>27</v>
      </c>
      <c r="B29" s="4" t="s">
        <v>652</v>
      </c>
      <c r="C29" s="4" t="s">
        <v>653</v>
      </c>
      <c r="D29" s="4" t="s">
        <v>58</v>
      </c>
      <c r="E29" s="4" t="s">
        <v>654</v>
      </c>
      <c r="F29" s="4" t="s">
        <v>12</v>
      </c>
      <c r="G29" s="4" t="s">
        <v>13</v>
      </c>
    </row>
    <row r="30" spans="1:7">
      <c r="A30" s="4">
        <v>28</v>
      </c>
      <c r="B30" s="4" t="s">
        <v>655</v>
      </c>
      <c r="C30" s="4" t="s">
        <v>656</v>
      </c>
      <c r="D30" s="4" t="s">
        <v>657</v>
      </c>
      <c r="E30" s="4" t="s">
        <v>658</v>
      </c>
      <c r="F30" s="4" t="s">
        <v>12</v>
      </c>
      <c r="G30" s="4" t="s">
        <v>13</v>
      </c>
    </row>
    <row r="31" spans="1:7">
      <c r="A31" s="4">
        <v>29</v>
      </c>
      <c r="B31" s="4" t="s">
        <v>659</v>
      </c>
      <c r="C31" s="4" t="s">
        <v>660</v>
      </c>
      <c r="D31" s="4" t="s">
        <v>661</v>
      </c>
      <c r="E31" s="4" t="s">
        <v>662</v>
      </c>
      <c r="F31" s="4" t="s">
        <v>12</v>
      </c>
      <c r="G31" s="4" t="s">
        <v>13</v>
      </c>
    </row>
    <row r="32" spans="1:7">
      <c r="A32" s="4">
        <v>30</v>
      </c>
      <c r="B32" s="4" t="s">
        <v>663</v>
      </c>
      <c r="C32" s="4" t="s">
        <v>664</v>
      </c>
      <c r="D32" s="4" t="s">
        <v>665</v>
      </c>
      <c r="E32" s="4" t="s">
        <v>666</v>
      </c>
      <c r="F32" s="4" t="s">
        <v>12</v>
      </c>
      <c r="G32" s="4" t="s">
        <v>13</v>
      </c>
    </row>
    <row r="33" ht="28.5" spans="1:7">
      <c r="A33" s="4">
        <v>31</v>
      </c>
      <c r="B33" s="4" t="s">
        <v>667</v>
      </c>
      <c r="C33" s="4" t="s">
        <v>668</v>
      </c>
      <c r="D33" s="4" t="s">
        <v>669</v>
      </c>
      <c r="E33" s="4" t="s">
        <v>670</v>
      </c>
      <c r="F33" s="4" t="s">
        <v>12</v>
      </c>
      <c r="G33" s="4" t="s">
        <v>13</v>
      </c>
    </row>
    <row r="34" spans="1:7">
      <c r="A34" s="4">
        <v>32</v>
      </c>
      <c r="B34" s="4" t="s">
        <v>671</v>
      </c>
      <c r="C34" s="4" t="s">
        <v>43</v>
      </c>
      <c r="D34" s="4" t="s">
        <v>672</v>
      </c>
      <c r="E34" s="4" t="s">
        <v>673</v>
      </c>
      <c r="F34" s="4" t="s">
        <v>12</v>
      </c>
      <c r="G34" s="4" t="s">
        <v>13</v>
      </c>
    </row>
    <row r="35" ht="28.5" spans="1:7">
      <c r="A35" s="4">
        <v>33</v>
      </c>
      <c r="B35" s="4" t="s">
        <v>674</v>
      </c>
      <c r="C35" s="4" t="s">
        <v>675</v>
      </c>
      <c r="D35" s="4" t="s">
        <v>676</v>
      </c>
      <c r="E35" s="4" t="s">
        <v>677</v>
      </c>
      <c r="F35" s="4" t="s">
        <v>12</v>
      </c>
      <c r="G35" s="4" t="s">
        <v>13</v>
      </c>
    </row>
    <row r="36" spans="1:7">
      <c r="A36" s="4">
        <v>34</v>
      </c>
      <c r="B36" s="4" t="s">
        <v>678</v>
      </c>
      <c r="C36" s="4" t="s">
        <v>679</v>
      </c>
      <c r="D36" s="4" t="s">
        <v>680</v>
      </c>
      <c r="E36" s="4" t="s">
        <v>681</v>
      </c>
      <c r="F36" s="4" t="s">
        <v>12</v>
      </c>
      <c r="G36" s="4" t="s">
        <v>13</v>
      </c>
    </row>
    <row r="37" spans="1:7">
      <c r="A37" s="4">
        <v>35</v>
      </c>
      <c r="B37" s="4" t="s">
        <v>682</v>
      </c>
      <c r="C37" s="4" t="s">
        <v>683</v>
      </c>
      <c r="D37" s="4" t="s">
        <v>684</v>
      </c>
      <c r="E37" s="4" t="s">
        <v>685</v>
      </c>
      <c r="F37" s="4" t="s">
        <v>12</v>
      </c>
      <c r="G37" s="4" t="s">
        <v>13</v>
      </c>
    </row>
    <row r="38" spans="1:7">
      <c r="A38" s="4">
        <v>36</v>
      </c>
      <c r="B38" s="4" t="s">
        <v>686</v>
      </c>
      <c r="C38" s="4" t="s">
        <v>687</v>
      </c>
      <c r="D38" s="4" t="s">
        <v>688</v>
      </c>
      <c r="E38" s="4" t="s">
        <v>689</v>
      </c>
      <c r="F38" s="4" t="s">
        <v>12</v>
      </c>
      <c r="G38" s="4" t="s">
        <v>13</v>
      </c>
    </row>
    <row r="39" spans="1:7">
      <c r="A39" s="4">
        <v>37</v>
      </c>
      <c r="B39" s="4" t="s">
        <v>690</v>
      </c>
      <c r="C39" s="4" t="s">
        <v>691</v>
      </c>
      <c r="D39" s="4" t="s">
        <v>10</v>
      </c>
      <c r="E39" s="4" t="s">
        <v>692</v>
      </c>
      <c r="F39" s="4" t="s">
        <v>12</v>
      </c>
      <c r="G39" s="4" t="s">
        <v>13</v>
      </c>
    </row>
    <row r="40" spans="1:7">
      <c r="A40" s="4">
        <v>38</v>
      </c>
      <c r="B40" s="4" t="s">
        <v>693</v>
      </c>
      <c r="C40" s="4" t="s">
        <v>694</v>
      </c>
      <c r="D40" s="4" t="s">
        <v>58</v>
      </c>
      <c r="E40" s="4" t="s">
        <v>695</v>
      </c>
      <c r="F40" s="4" t="s">
        <v>12</v>
      </c>
      <c r="G40" s="4" t="s">
        <v>13</v>
      </c>
    </row>
    <row r="41" spans="1:7">
      <c r="A41" s="4">
        <v>39</v>
      </c>
      <c r="B41" s="4" t="s">
        <v>696</v>
      </c>
      <c r="C41" s="4" t="s">
        <v>697</v>
      </c>
      <c r="D41" s="4" t="s">
        <v>10</v>
      </c>
      <c r="E41" s="4" t="s">
        <v>698</v>
      </c>
      <c r="F41" s="4" t="s">
        <v>12</v>
      </c>
      <c r="G41" s="4" t="s">
        <v>13</v>
      </c>
    </row>
    <row r="42" spans="1:7">
      <c r="A42" s="4">
        <v>40</v>
      </c>
      <c r="B42" s="4" t="s">
        <v>699</v>
      </c>
      <c r="C42" s="4" t="s">
        <v>700</v>
      </c>
      <c r="D42" s="4" t="s">
        <v>58</v>
      </c>
      <c r="E42" s="4" t="s">
        <v>701</v>
      </c>
      <c r="F42" s="4" t="s">
        <v>12</v>
      </c>
      <c r="G42" s="4" t="s">
        <v>13</v>
      </c>
    </row>
    <row r="43" spans="1:7">
      <c r="A43" s="4">
        <v>41</v>
      </c>
      <c r="B43" s="4" t="s">
        <v>702</v>
      </c>
      <c r="C43" s="4" t="s">
        <v>703</v>
      </c>
      <c r="D43" s="4" t="s">
        <v>704</v>
      </c>
      <c r="E43" s="4" t="s">
        <v>705</v>
      </c>
      <c r="F43" s="4" t="s">
        <v>12</v>
      </c>
      <c r="G43" s="4" t="s">
        <v>13</v>
      </c>
    </row>
    <row r="44" spans="1:7">
      <c r="A44" s="4">
        <v>42</v>
      </c>
      <c r="B44" s="4" t="s">
        <v>706</v>
      </c>
      <c r="C44" s="4" t="s">
        <v>450</v>
      </c>
      <c r="D44" s="4" t="s">
        <v>707</v>
      </c>
      <c r="E44" s="4" t="s">
        <v>708</v>
      </c>
      <c r="F44" s="4" t="s">
        <v>12</v>
      </c>
      <c r="G44" s="4" t="s">
        <v>13</v>
      </c>
    </row>
    <row r="45" spans="1:7">
      <c r="A45" s="4">
        <v>43</v>
      </c>
      <c r="B45" s="4" t="s">
        <v>709</v>
      </c>
      <c r="C45" s="4" t="s">
        <v>710</v>
      </c>
      <c r="D45" s="4" t="s">
        <v>403</v>
      </c>
      <c r="E45" s="4" t="s">
        <v>711</v>
      </c>
      <c r="F45" s="4" t="s">
        <v>12</v>
      </c>
      <c r="G45" s="4" t="s">
        <v>13</v>
      </c>
    </row>
    <row r="46" spans="1:7">
      <c r="A46" s="4">
        <v>44</v>
      </c>
      <c r="B46" s="4" t="s">
        <v>712</v>
      </c>
      <c r="C46" s="4" t="s">
        <v>713</v>
      </c>
      <c r="D46" s="4" t="s">
        <v>58</v>
      </c>
      <c r="E46" s="4" t="s">
        <v>714</v>
      </c>
      <c r="F46" s="4" t="s">
        <v>12</v>
      </c>
      <c r="G46" s="4" t="s">
        <v>13</v>
      </c>
    </row>
    <row r="47" spans="1:7">
      <c r="A47" s="4">
        <v>45</v>
      </c>
      <c r="B47" s="4" t="s">
        <v>715</v>
      </c>
      <c r="C47" s="4" t="s">
        <v>197</v>
      </c>
      <c r="D47" s="4" t="s">
        <v>16</v>
      </c>
      <c r="E47" s="4" t="s">
        <v>716</v>
      </c>
      <c r="F47" s="4" t="s">
        <v>12</v>
      </c>
      <c r="G47" s="4" t="s">
        <v>13</v>
      </c>
    </row>
    <row r="48" spans="1:7">
      <c r="A48" s="4">
        <v>46</v>
      </c>
      <c r="B48" s="4" t="s">
        <v>717</v>
      </c>
      <c r="C48" s="4" t="s">
        <v>718</v>
      </c>
      <c r="D48" s="4" t="s">
        <v>719</v>
      </c>
      <c r="E48" s="4" t="s">
        <v>720</v>
      </c>
      <c r="F48" s="4" t="s">
        <v>12</v>
      </c>
      <c r="G48" s="4" t="s">
        <v>13</v>
      </c>
    </row>
    <row r="49" spans="1:7">
      <c r="A49" s="4">
        <v>47</v>
      </c>
      <c r="B49" s="4" t="s">
        <v>721</v>
      </c>
      <c r="C49" s="4" t="s">
        <v>722</v>
      </c>
      <c r="D49" s="4" t="s">
        <v>16</v>
      </c>
      <c r="E49" s="4" t="s">
        <v>723</v>
      </c>
      <c r="F49" s="4" t="s">
        <v>12</v>
      </c>
      <c r="G49" s="4" t="s">
        <v>13</v>
      </c>
    </row>
    <row r="50" spans="1:7">
      <c r="A50" s="4">
        <v>48</v>
      </c>
      <c r="B50" s="4" t="s">
        <v>724</v>
      </c>
      <c r="C50" s="4" t="s">
        <v>725</v>
      </c>
      <c r="D50" s="4" t="s">
        <v>201</v>
      </c>
      <c r="E50" s="4" t="s">
        <v>726</v>
      </c>
      <c r="F50" s="4" t="s">
        <v>12</v>
      </c>
      <c r="G50" s="4" t="s">
        <v>13</v>
      </c>
    </row>
    <row r="51" spans="1:7">
      <c r="A51" s="4">
        <v>49</v>
      </c>
      <c r="B51" s="4" t="s">
        <v>727</v>
      </c>
      <c r="C51" s="4" t="s">
        <v>728</v>
      </c>
      <c r="D51" s="4" t="s">
        <v>16</v>
      </c>
      <c r="E51" s="4" t="s">
        <v>729</v>
      </c>
      <c r="F51" s="4" t="s">
        <v>12</v>
      </c>
      <c r="G51" s="4" t="s">
        <v>13</v>
      </c>
    </row>
    <row r="52" ht="28.5" spans="1:7">
      <c r="A52" s="4">
        <v>50</v>
      </c>
      <c r="B52" s="4" t="s">
        <v>730</v>
      </c>
      <c r="C52" s="4" t="s">
        <v>326</v>
      </c>
      <c r="D52" s="4" t="s">
        <v>731</v>
      </c>
      <c r="E52" s="4" t="s">
        <v>732</v>
      </c>
      <c r="F52" s="4" t="s">
        <v>12</v>
      </c>
      <c r="G52" s="4" t="s">
        <v>13</v>
      </c>
    </row>
    <row r="53" spans="1:7">
      <c r="A53" s="4">
        <v>51</v>
      </c>
      <c r="B53" s="4" t="s">
        <v>733</v>
      </c>
      <c r="C53" s="4" t="s">
        <v>734</v>
      </c>
      <c r="D53" s="4" t="s">
        <v>16</v>
      </c>
      <c r="E53" s="4" t="s">
        <v>735</v>
      </c>
      <c r="F53" s="4" t="s">
        <v>12</v>
      </c>
      <c r="G53" s="4" t="s">
        <v>13</v>
      </c>
    </row>
    <row r="54" spans="1:7">
      <c r="A54" s="4">
        <v>52</v>
      </c>
      <c r="B54" s="4" t="s">
        <v>736</v>
      </c>
      <c r="C54" s="4" t="s">
        <v>737</v>
      </c>
      <c r="D54" s="4" t="s">
        <v>738</v>
      </c>
      <c r="E54" s="4" t="s">
        <v>739</v>
      </c>
      <c r="F54" s="4" t="s">
        <v>12</v>
      </c>
      <c r="G54" s="4" t="s">
        <v>13</v>
      </c>
    </row>
    <row r="55" ht="28.5" spans="1:7">
      <c r="A55" s="4">
        <v>53</v>
      </c>
      <c r="B55" s="4" t="s">
        <v>740</v>
      </c>
      <c r="C55" s="4" t="s">
        <v>741</v>
      </c>
      <c r="D55" s="4" t="s">
        <v>742</v>
      </c>
      <c r="E55" s="4" t="s">
        <v>743</v>
      </c>
      <c r="F55" s="4" t="s">
        <v>12</v>
      </c>
      <c r="G55" s="4" t="s">
        <v>13</v>
      </c>
    </row>
    <row r="56" ht="28.5" spans="1:7">
      <c r="A56" s="4">
        <v>54</v>
      </c>
      <c r="B56" s="4" t="s">
        <v>744</v>
      </c>
      <c r="C56" s="4" t="s">
        <v>745</v>
      </c>
      <c r="D56" s="4" t="s">
        <v>141</v>
      </c>
      <c r="E56" s="4" t="s">
        <v>746</v>
      </c>
      <c r="F56" s="4" t="s">
        <v>12</v>
      </c>
      <c r="G56" s="4" t="s">
        <v>13</v>
      </c>
    </row>
    <row r="57" ht="28.5" spans="1:7">
      <c r="A57" s="4">
        <v>55</v>
      </c>
      <c r="B57" s="4" t="s">
        <v>747</v>
      </c>
      <c r="C57" s="4" t="s">
        <v>748</v>
      </c>
      <c r="D57" s="4" t="s">
        <v>749</v>
      </c>
      <c r="E57" s="4" t="s">
        <v>750</v>
      </c>
      <c r="F57" s="4" t="s">
        <v>12</v>
      </c>
      <c r="G57" s="4" t="s">
        <v>13</v>
      </c>
    </row>
    <row r="58" spans="1:7">
      <c r="A58" s="4">
        <v>56</v>
      </c>
      <c r="B58" s="4" t="s">
        <v>751</v>
      </c>
      <c r="C58" s="4" t="s">
        <v>752</v>
      </c>
      <c r="D58" s="4" t="s">
        <v>91</v>
      </c>
      <c r="E58" s="4" t="s">
        <v>753</v>
      </c>
      <c r="F58" s="4" t="s">
        <v>12</v>
      </c>
      <c r="G58" s="4" t="s">
        <v>13</v>
      </c>
    </row>
    <row r="59" spans="1:7">
      <c r="A59" s="4">
        <v>57</v>
      </c>
      <c r="B59" s="4" t="s">
        <v>754</v>
      </c>
      <c r="C59" s="4" t="s">
        <v>755</v>
      </c>
      <c r="D59" s="4" t="s">
        <v>91</v>
      </c>
      <c r="E59" s="4" t="s">
        <v>756</v>
      </c>
      <c r="F59" s="4" t="s">
        <v>12</v>
      </c>
      <c r="G59" s="4" t="s">
        <v>13</v>
      </c>
    </row>
    <row r="60" spans="1:7">
      <c r="A60" s="4">
        <v>58</v>
      </c>
      <c r="B60" s="4" t="s">
        <v>757</v>
      </c>
      <c r="C60" s="4" t="s">
        <v>156</v>
      </c>
      <c r="D60" s="4" t="s">
        <v>16</v>
      </c>
      <c r="E60" s="4" t="s">
        <v>758</v>
      </c>
      <c r="F60" s="4" t="s">
        <v>12</v>
      </c>
      <c r="G60" s="4" t="s">
        <v>13</v>
      </c>
    </row>
    <row r="61" spans="1:7">
      <c r="A61" s="4">
        <v>59</v>
      </c>
      <c r="B61" s="4" t="s">
        <v>759</v>
      </c>
      <c r="C61" s="4" t="s">
        <v>760</v>
      </c>
      <c r="D61" s="4" t="s">
        <v>414</v>
      </c>
      <c r="E61" s="4" t="s">
        <v>761</v>
      </c>
      <c r="F61" s="4" t="s">
        <v>12</v>
      </c>
      <c r="G61" s="4" t="s">
        <v>13</v>
      </c>
    </row>
    <row r="62" ht="28.5" spans="1:7">
      <c r="A62" s="4">
        <v>60</v>
      </c>
      <c r="B62" s="4" t="s">
        <v>762</v>
      </c>
      <c r="C62" s="4" t="s">
        <v>101</v>
      </c>
      <c r="D62" s="4" t="s">
        <v>763</v>
      </c>
      <c r="E62" s="4" t="s">
        <v>764</v>
      </c>
      <c r="F62" s="4" t="s">
        <v>12</v>
      </c>
      <c r="G62" s="4" t="s">
        <v>13</v>
      </c>
    </row>
    <row r="63" spans="1:7">
      <c r="A63" s="4">
        <v>61</v>
      </c>
      <c r="B63" s="4" t="s">
        <v>765</v>
      </c>
      <c r="C63" s="4" t="s">
        <v>766</v>
      </c>
      <c r="D63" s="4" t="s">
        <v>201</v>
      </c>
      <c r="E63" s="4" t="s">
        <v>767</v>
      </c>
      <c r="F63" s="4" t="s">
        <v>12</v>
      </c>
      <c r="G63" s="4" t="s">
        <v>13</v>
      </c>
    </row>
    <row r="64" spans="1:7">
      <c r="A64" s="4">
        <v>62</v>
      </c>
      <c r="B64" s="4" t="s">
        <v>768</v>
      </c>
      <c r="C64" s="4" t="s">
        <v>769</v>
      </c>
      <c r="D64" s="4" t="s">
        <v>91</v>
      </c>
      <c r="E64" s="4" t="s">
        <v>770</v>
      </c>
      <c r="F64" s="4" t="s">
        <v>12</v>
      </c>
      <c r="G64" s="4" t="s">
        <v>13</v>
      </c>
    </row>
    <row r="65" spans="1:7">
      <c r="A65" s="4">
        <v>63</v>
      </c>
      <c r="B65" s="4" t="s">
        <v>771</v>
      </c>
      <c r="C65" s="4" t="s">
        <v>772</v>
      </c>
      <c r="D65" s="4" t="s">
        <v>16</v>
      </c>
      <c r="E65" s="4" t="s">
        <v>773</v>
      </c>
      <c r="F65" s="4" t="s">
        <v>12</v>
      </c>
      <c r="G65" s="4" t="s">
        <v>13</v>
      </c>
    </row>
    <row r="66" spans="1:7">
      <c r="A66" s="4">
        <v>64</v>
      </c>
      <c r="B66" s="4" t="s">
        <v>774</v>
      </c>
      <c r="C66" s="4" t="s">
        <v>775</v>
      </c>
      <c r="D66" s="4" t="s">
        <v>776</v>
      </c>
      <c r="E66" s="4" t="s">
        <v>777</v>
      </c>
      <c r="F66" s="4" t="s">
        <v>12</v>
      </c>
      <c r="G66" s="4" t="s">
        <v>13</v>
      </c>
    </row>
    <row r="67" spans="1:7">
      <c r="A67" s="4">
        <v>65</v>
      </c>
      <c r="B67" s="4" t="s">
        <v>778</v>
      </c>
      <c r="C67" s="4" t="s">
        <v>779</v>
      </c>
      <c r="D67" s="4" t="s">
        <v>780</v>
      </c>
      <c r="E67" s="4" t="s">
        <v>781</v>
      </c>
      <c r="F67" s="4" t="s">
        <v>12</v>
      </c>
      <c r="G67" s="4" t="s">
        <v>13</v>
      </c>
    </row>
    <row r="68" spans="1:7">
      <c r="A68" s="4">
        <v>66</v>
      </c>
      <c r="B68" s="4" t="s">
        <v>782</v>
      </c>
      <c r="C68" s="4" t="s">
        <v>101</v>
      </c>
      <c r="D68" s="4" t="s">
        <v>16</v>
      </c>
      <c r="E68" s="4" t="s">
        <v>783</v>
      </c>
      <c r="F68" s="4" t="s">
        <v>12</v>
      </c>
      <c r="G68" s="4" t="s">
        <v>13</v>
      </c>
    </row>
    <row r="69" spans="1:7">
      <c r="A69" s="4">
        <v>67</v>
      </c>
      <c r="B69" s="4" t="s">
        <v>784</v>
      </c>
      <c r="C69" s="4" t="s">
        <v>785</v>
      </c>
      <c r="D69" s="4" t="s">
        <v>87</v>
      </c>
      <c r="E69" s="4" t="s">
        <v>786</v>
      </c>
      <c r="F69" s="4" t="s">
        <v>12</v>
      </c>
      <c r="G69" s="4" t="s">
        <v>13</v>
      </c>
    </row>
    <row r="70" ht="28.5" spans="1:7">
      <c r="A70" s="4">
        <v>68</v>
      </c>
      <c r="B70" s="4" t="s">
        <v>787</v>
      </c>
      <c r="C70" s="4" t="s">
        <v>788</v>
      </c>
      <c r="D70" s="4" t="s">
        <v>141</v>
      </c>
      <c r="E70" s="4" t="s">
        <v>789</v>
      </c>
      <c r="F70" s="4" t="s">
        <v>12</v>
      </c>
      <c r="G70" s="4" t="s">
        <v>13</v>
      </c>
    </row>
    <row r="71" spans="1:7">
      <c r="A71" s="4">
        <v>69</v>
      </c>
      <c r="B71" s="4" t="s">
        <v>790</v>
      </c>
      <c r="C71" s="4" t="s">
        <v>210</v>
      </c>
      <c r="D71" s="4" t="s">
        <v>16</v>
      </c>
      <c r="E71" s="4" t="s">
        <v>791</v>
      </c>
      <c r="F71" s="4" t="s">
        <v>12</v>
      </c>
      <c r="G71" s="4" t="s">
        <v>13</v>
      </c>
    </row>
    <row r="72" ht="28.5" spans="1:7">
      <c r="A72" s="4">
        <v>70</v>
      </c>
      <c r="B72" s="4" t="s">
        <v>792</v>
      </c>
      <c r="C72" s="4" t="s">
        <v>793</v>
      </c>
      <c r="D72" s="4" t="s">
        <v>794</v>
      </c>
      <c r="E72" s="4" t="s">
        <v>795</v>
      </c>
      <c r="F72" s="4" t="s">
        <v>12</v>
      </c>
      <c r="G72" s="4" t="s">
        <v>13</v>
      </c>
    </row>
    <row r="73" spans="1:7">
      <c r="A73" s="4">
        <v>71</v>
      </c>
      <c r="B73" s="4" t="s">
        <v>796</v>
      </c>
      <c r="C73" s="4" t="s">
        <v>653</v>
      </c>
      <c r="D73" s="4" t="s">
        <v>797</v>
      </c>
      <c r="E73" s="4" t="s">
        <v>798</v>
      </c>
      <c r="F73" s="4" t="s">
        <v>12</v>
      </c>
      <c r="G73" s="4" t="s">
        <v>13</v>
      </c>
    </row>
    <row r="74" spans="1:7">
      <c r="A74" s="4">
        <v>72</v>
      </c>
      <c r="B74" s="4" t="s">
        <v>799</v>
      </c>
      <c r="C74" s="4" t="s">
        <v>800</v>
      </c>
      <c r="D74" s="4" t="s">
        <v>10</v>
      </c>
      <c r="E74" s="4" t="s">
        <v>801</v>
      </c>
      <c r="F74" s="4" t="s">
        <v>12</v>
      </c>
      <c r="G74" s="4" t="s">
        <v>13</v>
      </c>
    </row>
    <row r="75" spans="1:7">
      <c r="A75" s="4">
        <v>73</v>
      </c>
      <c r="B75" s="4" t="s">
        <v>802</v>
      </c>
      <c r="C75" s="4" t="s">
        <v>803</v>
      </c>
      <c r="D75" s="4" t="s">
        <v>10</v>
      </c>
      <c r="E75" s="4" t="s">
        <v>804</v>
      </c>
      <c r="F75" s="4" t="s">
        <v>12</v>
      </c>
      <c r="G75" s="4" t="s">
        <v>13</v>
      </c>
    </row>
    <row r="76" spans="1:7">
      <c r="A76" s="4">
        <v>74</v>
      </c>
      <c r="B76" s="4" t="s">
        <v>805</v>
      </c>
      <c r="C76" s="4" t="s">
        <v>806</v>
      </c>
      <c r="D76" s="4" t="s">
        <v>807</v>
      </c>
      <c r="E76" s="4" t="s">
        <v>808</v>
      </c>
      <c r="F76" s="4" t="s">
        <v>12</v>
      </c>
      <c r="G76" s="4" t="s">
        <v>13</v>
      </c>
    </row>
    <row r="77" ht="28.5" spans="1:7">
      <c r="A77" s="4">
        <v>75</v>
      </c>
      <c r="B77" s="4" t="s">
        <v>809</v>
      </c>
      <c r="C77" s="4" t="s">
        <v>810</v>
      </c>
      <c r="D77" s="4" t="s">
        <v>811</v>
      </c>
      <c r="E77" s="4" t="s">
        <v>812</v>
      </c>
      <c r="F77" s="4" t="s">
        <v>12</v>
      </c>
      <c r="G77" s="4" t="s">
        <v>13</v>
      </c>
    </row>
    <row r="78" spans="1:7">
      <c r="A78" s="4">
        <v>76</v>
      </c>
      <c r="B78" s="4" t="s">
        <v>813</v>
      </c>
      <c r="C78" s="4" t="s">
        <v>814</v>
      </c>
      <c r="D78" s="4" t="s">
        <v>815</v>
      </c>
      <c r="E78" s="4" t="s">
        <v>816</v>
      </c>
      <c r="F78" s="4" t="s">
        <v>12</v>
      </c>
      <c r="G78" s="4" t="s">
        <v>13</v>
      </c>
    </row>
    <row r="79" spans="1:7">
      <c r="A79" s="4">
        <v>77</v>
      </c>
      <c r="B79" s="4" t="s">
        <v>817</v>
      </c>
      <c r="C79" s="4" t="s">
        <v>818</v>
      </c>
      <c r="D79" s="4" t="s">
        <v>819</v>
      </c>
      <c r="E79" s="4" t="s">
        <v>820</v>
      </c>
      <c r="F79" s="4" t="s">
        <v>12</v>
      </c>
      <c r="G79" s="4" t="s">
        <v>13</v>
      </c>
    </row>
    <row r="80" spans="1:7">
      <c r="A80" s="4">
        <v>78</v>
      </c>
      <c r="B80" s="4" t="s">
        <v>821</v>
      </c>
      <c r="C80" s="4" t="s">
        <v>822</v>
      </c>
      <c r="D80" s="4" t="s">
        <v>201</v>
      </c>
      <c r="E80" s="4" t="s">
        <v>823</v>
      </c>
      <c r="F80" s="4" t="s">
        <v>12</v>
      </c>
      <c r="G80" s="4" t="s">
        <v>13</v>
      </c>
    </row>
    <row r="81" spans="1:7">
      <c r="A81" s="4">
        <v>79</v>
      </c>
      <c r="B81" s="4" t="s">
        <v>824</v>
      </c>
      <c r="C81" s="4" t="s">
        <v>825</v>
      </c>
      <c r="D81" s="4" t="s">
        <v>10</v>
      </c>
      <c r="E81" s="4" t="s">
        <v>826</v>
      </c>
      <c r="F81" s="4" t="s">
        <v>12</v>
      </c>
      <c r="G81" s="4" t="s">
        <v>13</v>
      </c>
    </row>
    <row r="82" spans="1:7">
      <c r="A82" s="4">
        <v>80</v>
      </c>
      <c r="B82" s="4" t="s">
        <v>827</v>
      </c>
      <c r="C82" s="4" t="s">
        <v>828</v>
      </c>
      <c r="D82" s="4" t="s">
        <v>58</v>
      </c>
      <c r="E82" s="4" t="s">
        <v>829</v>
      </c>
      <c r="F82" s="4" t="s">
        <v>12</v>
      </c>
      <c r="G82" s="4" t="s">
        <v>13</v>
      </c>
    </row>
    <row r="83" ht="28.5" spans="1:7">
      <c r="A83" s="4">
        <v>81</v>
      </c>
      <c r="B83" s="4" t="s">
        <v>830</v>
      </c>
      <c r="C83" s="4" t="s">
        <v>831</v>
      </c>
      <c r="D83" s="4" t="s">
        <v>832</v>
      </c>
      <c r="E83" s="4" t="s">
        <v>833</v>
      </c>
      <c r="F83" s="4" t="s">
        <v>12</v>
      </c>
      <c r="G83" s="4" t="s">
        <v>13</v>
      </c>
    </row>
    <row r="84" spans="1:7">
      <c r="A84" s="4">
        <v>82</v>
      </c>
      <c r="B84" s="4" t="s">
        <v>834</v>
      </c>
      <c r="C84" s="4" t="s">
        <v>835</v>
      </c>
      <c r="D84" s="4" t="s">
        <v>16</v>
      </c>
      <c r="E84" s="4" t="s">
        <v>836</v>
      </c>
      <c r="F84" s="4" t="s">
        <v>12</v>
      </c>
      <c r="G84" s="4" t="s">
        <v>13</v>
      </c>
    </row>
    <row r="85" spans="1:7">
      <c r="A85" s="4">
        <v>83</v>
      </c>
      <c r="B85" s="4" t="s">
        <v>837</v>
      </c>
      <c r="C85" s="4" t="s">
        <v>838</v>
      </c>
      <c r="D85" s="4" t="s">
        <v>16</v>
      </c>
      <c r="E85" s="4" t="s">
        <v>839</v>
      </c>
      <c r="F85" s="4" t="s">
        <v>12</v>
      </c>
      <c r="G85" s="4" t="s">
        <v>13</v>
      </c>
    </row>
    <row r="86" spans="1:7">
      <c r="A86" s="4">
        <v>84</v>
      </c>
      <c r="B86" s="4" t="s">
        <v>840</v>
      </c>
      <c r="C86" s="4" t="s">
        <v>477</v>
      </c>
      <c r="D86" s="4" t="s">
        <v>16</v>
      </c>
      <c r="E86" s="4" t="s">
        <v>841</v>
      </c>
      <c r="F86" s="4" t="s">
        <v>12</v>
      </c>
      <c r="G86" s="4" t="s">
        <v>13</v>
      </c>
    </row>
    <row r="87" ht="28.5" spans="1:7">
      <c r="A87" s="4">
        <v>85</v>
      </c>
      <c r="B87" s="4" t="s">
        <v>842</v>
      </c>
      <c r="C87" s="4" t="s">
        <v>843</v>
      </c>
      <c r="D87" s="4" t="s">
        <v>844</v>
      </c>
      <c r="E87" s="4" t="s">
        <v>845</v>
      </c>
      <c r="F87" s="4" t="s">
        <v>12</v>
      </c>
      <c r="G87" s="4" t="s">
        <v>13</v>
      </c>
    </row>
    <row r="88" ht="28.5" spans="1:7">
      <c r="A88" s="4">
        <v>86</v>
      </c>
      <c r="B88" s="4" t="s">
        <v>846</v>
      </c>
      <c r="C88" s="4" t="s">
        <v>847</v>
      </c>
      <c r="D88" s="4" t="s">
        <v>264</v>
      </c>
      <c r="E88" s="4" t="s">
        <v>848</v>
      </c>
      <c r="F88" s="4" t="s">
        <v>12</v>
      </c>
      <c r="G88" s="4" t="s">
        <v>13</v>
      </c>
    </row>
    <row r="89" spans="1:7">
      <c r="A89" s="4">
        <v>87</v>
      </c>
      <c r="B89" s="4" t="s">
        <v>849</v>
      </c>
      <c r="C89" s="4" t="s">
        <v>850</v>
      </c>
      <c r="D89" s="4" t="s">
        <v>16</v>
      </c>
      <c r="E89" s="4" t="s">
        <v>851</v>
      </c>
      <c r="F89" s="4" t="s">
        <v>12</v>
      </c>
      <c r="G89" s="4" t="s">
        <v>13</v>
      </c>
    </row>
    <row r="90" ht="28.5" spans="1:7">
      <c r="A90" s="4">
        <v>88</v>
      </c>
      <c r="B90" s="4" t="s">
        <v>852</v>
      </c>
      <c r="C90" s="4" t="s">
        <v>853</v>
      </c>
      <c r="D90" s="4" t="s">
        <v>854</v>
      </c>
      <c r="E90" s="4" t="s">
        <v>855</v>
      </c>
      <c r="F90" s="4" t="s">
        <v>12</v>
      </c>
      <c r="G90" s="4" t="s">
        <v>13</v>
      </c>
    </row>
    <row r="91" spans="1:7">
      <c r="A91" s="4">
        <v>89</v>
      </c>
      <c r="B91" s="4" t="s">
        <v>856</v>
      </c>
      <c r="C91" s="4" t="s">
        <v>857</v>
      </c>
      <c r="D91" s="4" t="s">
        <v>10</v>
      </c>
      <c r="E91" s="4" t="s">
        <v>858</v>
      </c>
      <c r="F91" s="4" t="s">
        <v>12</v>
      </c>
      <c r="G91" s="4" t="s">
        <v>13</v>
      </c>
    </row>
    <row r="92" spans="1:7">
      <c r="A92" s="4">
        <v>90</v>
      </c>
      <c r="B92" s="4" t="s">
        <v>859</v>
      </c>
      <c r="C92" s="4" t="s">
        <v>860</v>
      </c>
      <c r="D92" s="4" t="s">
        <v>16</v>
      </c>
      <c r="E92" s="4" t="s">
        <v>861</v>
      </c>
      <c r="F92" s="4" t="s">
        <v>12</v>
      </c>
      <c r="G92" s="4" t="s">
        <v>13</v>
      </c>
    </row>
    <row r="93" spans="1:7">
      <c r="A93" s="4">
        <v>91</v>
      </c>
      <c r="B93" s="4" t="s">
        <v>862</v>
      </c>
      <c r="C93" s="4" t="s">
        <v>863</v>
      </c>
      <c r="D93" s="4" t="s">
        <v>16</v>
      </c>
      <c r="E93" s="4" t="s">
        <v>864</v>
      </c>
      <c r="F93" s="4" t="s">
        <v>12</v>
      </c>
      <c r="G93" s="4" t="s">
        <v>13</v>
      </c>
    </row>
    <row r="94" spans="1:7">
      <c r="A94" s="4">
        <v>92</v>
      </c>
      <c r="B94" s="4" t="s">
        <v>865</v>
      </c>
      <c r="C94" s="4" t="s">
        <v>793</v>
      </c>
      <c r="D94" s="4" t="s">
        <v>16</v>
      </c>
      <c r="E94" s="4" t="s">
        <v>866</v>
      </c>
      <c r="F94" s="4" t="s">
        <v>12</v>
      </c>
      <c r="G94" s="4" t="s">
        <v>13</v>
      </c>
    </row>
    <row r="95" spans="1:7">
      <c r="A95" s="4">
        <v>93</v>
      </c>
      <c r="B95" s="4" t="s">
        <v>867</v>
      </c>
      <c r="C95" s="4" t="s">
        <v>814</v>
      </c>
      <c r="D95" s="4" t="s">
        <v>16</v>
      </c>
      <c r="E95" s="4" t="s">
        <v>868</v>
      </c>
      <c r="F95" s="4" t="s">
        <v>12</v>
      </c>
      <c r="G95" s="4" t="s">
        <v>13</v>
      </c>
    </row>
    <row r="96" ht="28.5" spans="1:7">
      <c r="A96" s="4">
        <v>94</v>
      </c>
      <c r="B96" s="4" t="s">
        <v>869</v>
      </c>
      <c r="C96" s="4" t="s">
        <v>870</v>
      </c>
      <c r="D96" s="4" t="s">
        <v>871</v>
      </c>
      <c r="E96" s="4" t="s">
        <v>872</v>
      </c>
      <c r="F96" s="4" t="s">
        <v>12</v>
      </c>
      <c r="G96" s="4" t="s">
        <v>13</v>
      </c>
    </row>
    <row r="97" spans="1:7">
      <c r="A97" s="4">
        <v>95</v>
      </c>
      <c r="B97" s="4" t="s">
        <v>873</v>
      </c>
      <c r="C97" s="4" t="s">
        <v>874</v>
      </c>
      <c r="D97" s="4" t="s">
        <v>16</v>
      </c>
      <c r="E97" s="4" t="s">
        <v>875</v>
      </c>
      <c r="F97" s="4" t="s">
        <v>12</v>
      </c>
      <c r="G97" s="4" t="s">
        <v>13</v>
      </c>
    </row>
    <row r="98" spans="1:7">
      <c r="A98" s="4">
        <v>96</v>
      </c>
      <c r="B98" s="4" t="s">
        <v>876</v>
      </c>
      <c r="C98" s="4" t="s">
        <v>877</v>
      </c>
      <c r="D98" s="4" t="s">
        <v>16</v>
      </c>
      <c r="E98" s="4" t="s">
        <v>878</v>
      </c>
      <c r="F98" s="4" t="s">
        <v>12</v>
      </c>
      <c r="G98" s="4" t="s">
        <v>13</v>
      </c>
    </row>
    <row r="99" spans="1:7">
      <c r="A99" s="4">
        <v>97</v>
      </c>
      <c r="B99" s="4" t="s">
        <v>879</v>
      </c>
      <c r="C99" s="4" t="s">
        <v>880</v>
      </c>
      <c r="D99" s="4" t="s">
        <v>16</v>
      </c>
      <c r="E99" s="4" t="s">
        <v>881</v>
      </c>
      <c r="F99" s="4" t="s">
        <v>12</v>
      </c>
      <c r="G99" s="4" t="s">
        <v>13</v>
      </c>
    </row>
    <row r="100" spans="1:7">
      <c r="A100" s="4">
        <v>98</v>
      </c>
      <c r="B100" s="4" t="s">
        <v>882</v>
      </c>
      <c r="C100" s="4" t="s">
        <v>883</v>
      </c>
      <c r="D100" s="4" t="s">
        <v>16</v>
      </c>
      <c r="E100" s="4" t="s">
        <v>884</v>
      </c>
      <c r="F100" s="4" t="s">
        <v>12</v>
      </c>
      <c r="G100" s="4" t="s">
        <v>13</v>
      </c>
    </row>
    <row r="101" ht="28.5" spans="1:7">
      <c r="A101" s="4">
        <v>99</v>
      </c>
      <c r="B101" s="4" t="s">
        <v>885</v>
      </c>
      <c r="C101" s="4" t="s">
        <v>886</v>
      </c>
      <c r="D101" s="4" t="s">
        <v>887</v>
      </c>
      <c r="E101" s="4" t="s">
        <v>888</v>
      </c>
      <c r="F101" s="4" t="s">
        <v>12</v>
      </c>
      <c r="G101" s="4" t="s">
        <v>13</v>
      </c>
    </row>
    <row r="102" ht="28.5" spans="1:7">
      <c r="A102" s="4">
        <v>100</v>
      </c>
      <c r="B102" s="4" t="s">
        <v>889</v>
      </c>
      <c r="C102" s="4" t="s">
        <v>216</v>
      </c>
      <c r="D102" s="4" t="s">
        <v>890</v>
      </c>
      <c r="E102" s="4" t="s">
        <v>891</v>
      </c>
      <c r="F102" s="4" t="s">
        <v>12</v>
      </c>
      <c r="G102" s="4" t="s">
        <v>13</v>
      </c>
    </row>
    <row r="103" spans="1:7">
      <c r="A103" s="4">
        <v>101</v>
      </c>
      <c r="B103" s="4" t="s">
        <v>892</v>
      </c>
      <c r="C103" s="4" t="s">
        <v>893</v>
      </c>
      <c r="D103" s="4" t="s">
        <v>58</v>
      </c>
      <c r="E103" s="4" t="s">
        <v>894</v>
      </c>
      <c r="F103" s="4" t="s">
        <v>12</v>
      </c>
      <c r="G103" s="4" t="s">
        <v>13</v>
      </c>
    </row>
    <row r="104" spans="1:7">
      <c r="A104" s="4">
        <v>102</v>
      </c>
      <c r="B104" s="4" t="s">
        <v>895</v>
      </c>
      <c r="C104" s="4" t="s">
        <v>896</v>
      </c>
      <c r="D104" s="4" t="s">
        <v>680</v>
      </c>
      <c r="E104" s="4" t="s">
        <v>897</v>
      </c>
      <c r="F104" s="4" t="s">
        <v>12</v>
      </c>
      <c r="G104" s="4" t="s">
        <v>13</v>
      </c>
    </row>
    <row r="105" spans="1:7">
      <c r="A105" s="4">
        <v>103</v>
      </c>
      <c r="B105" s="4" t="s">
        <v>898</v>
      </c>
      <c r="C105" s="4" t="s">
        <v>899</v>
      </c>
      <c r="D105" s="4" t="s">
        <v>900</v>
      </c>
      <c r="E105" s="4" t="s">
        <v>901</v>
      </c>
      <c r="F105" s="4" t="s">
        <v>12</v>
      </c>
      <c r="G105" s="4" t="s">
        <v>13</v>
      </c>
    </row>
    <row r="106" spans="1:7">
      <c r="A106" s="4">
        <v>104</v>
      </c>
      <c r="B106" s="4" t="s">
        <v>902</v>
      </c>
      <c r="C106" s="4" t="s">
        <v>903</v>
      </c>
      <c r="D106" s="4" t="s">
        <v>58</v>
      </c>
      <c r="E106" s="4" t="s">
        <v>904</v>
      </c>
      <c r="F106" s="4" t="s">
        <v>12</v>
      </c>
      <c r="G106" s="4" t="s">
        <v>13</v>
      </c>
    </row>
    <row r="107" ht="28.5" spans="1:7">
      <c r="A107" s="4">
        <v>105</v>
      </c>
      <c r="B107" s="4" t="s">
        <v>905</v>
      </c>
      <c r="C107" s="4" t="s">
        <v>101</v>
      </c>
      <c r="D107" s="4" t="s">
        <v>906</v>
      </c>
      <c r="E107" s="4" t="s">
        <v>907</v>
      </c>
      <c r="F107" s="4" t="s">
        <v>12</v>
      </c>
      <c r="G107" s="4" t="s">
        <v>13</v>
      </c>
    </row>
    <row r="108" spans="1:7">
      <c r="A108" s="4">
        <v>106</v>
      </c>
      <c r="B108" s="4" t="s">
        <v>908</v>
      </c>
      <c r="C108" s="4" t="s">
        <v>197</v>
      </c>
      <c r="D108" s="4" t="s">
        <v>909</v>
      </c>
      <c r="E108" s="4" t="s">
        <v>910</v>
      </c>
      <c r="F108" s="4" t="s">
        <v>12</v>
      </c>
      <c r="G108" s="4" t="s">
        <v>13</v>
      </c>
    </row>
    <row r="109" spans="1:7">
      <c r="A109" s="4">
        <v>107</v>
      </c>
      <c r="B109" s="4" t="s">
        <v>911</v>
      </c>
      <c r="C109" s="4" t="s">
        <v>912</v>
      </c>
      <c r="D109" s="4" t="s">
        <v>913</v>
      </c>
      <c r="E109" s="4" t="s">
        <v>914</v>
      </c>
      <c r="F109" s="4" t="s">
        <v>12</v>
      </c>
      <c r="G109" s="4" t="s">
        <v>13</v>
      </c>
    </row>
    <row r="110" spans="1:7">
      <c r="A110" s="4">
        <v>108</v>
      </c>
      <c r="B110" s="4" t="s">
        <v>915</v>
      </c>
      <c r="C110" s="4" t="s">
        <v>916</v>
      </c>
      <c r="D110" s="4" t="s">
        <v>917</v>
      </c>
      <c r="E110" s="4" t="s">
        <v>918</v>
      </c>
      <c r="F110" s="4" t="s">
        <v>12</v>
      </c>
      <c r="G110" s="4" t="s">
        <v>13</v>
      </c>
    </row>
    <row r="111" ht="28.5" spans="1:7">
      <c r="A111" s="4">
        <v>109</v>
      </c>
      <c r="B111" s="4" t="s">
        <v>919</v>
      </c>
      <c r="C111" s="4" t="s">
        <v>450</v>
      </c>
      <c r="D111" s="4" t="s">
        <v>920</v>
      </c>
      <c r="E111" s="4" t="s">
        <v>921</v>
      </c>
      <c r="F111" s="4" t="s">
        <v>12</v>
      </c>
      <c r="G111" s="4" t="s">
        <v>13</v>
      </c>
    </row>
    <row r="112" ht="28.5" spans="1:7">
      <c r="A112" s="4">
        <v>110</v>
      </c>
      <c r="B112" s="4" t="s">
        <v>922</v>
      </c>
      <c r="C112" s="4" t="s">
        <v>923</v>
      </c>
      <c r="D112" s="4" t="s">
        <v>924</v>
      </c>
      <c r="E112" s="4" t="s">
        <v>925</v>
      </c>
      <c r="F112" s="4" t="s">
        <v>12</v>
      </c>
      <c r="G112" s="4" t="s">
        <v>13</v>
      </c>
    </row>
    <row r="113" ht="28.5" spans="1:7">
      <c r="A113" s="4">
        <v>111</v>
      </c>
      <c r="B113" s="4" t="s">
        <v>926</v>
      </c>
      <c r="C113" s="4" t="s">
        <v>927</v>
      </c>
      <c r="D113" s="4" t="s">
        <v>928</v>
      </c>
      <c r="E113" s="4" t="s">
        <v>929</v>
      </c>
      <c r="F113" s="4" t="s">
        <v>12</v>
      </c>
      <c r="G113" s="4" t="s">
        <v>13</v>
      </c>
    </row>
    <row r="114" spans="1:7">
      <c r="A114" s="4">
        <v>112</v>
      </c>
      <c r="B114" s="4" t="s">
        <v>930</v>
      </c>
      <c r="C114" s="4" t="s">
        <v>931</v>
      </c>
      <c r="D114" s="4" t="s">
        <v>16</v>
      </c>
      <c r="E114" s="4" t="s">
        <v>932</v>
      </c>
      <c r="F114" s="4" t="s">
        <v>12</v>
      </c>
      <c r="G114" s="4" t="s">
        <v>13</v>
      </c>
    </row>
    <row r="115" ht="28.5" spans="1:7">
      <c r="A115" s="4">
        <v>113</v>
      </c>
      <c r="B115" s="4" t="s">
        <v>933</v>
      </c>
      <c r="C115" s="4" t="s">
        <v>934</v>
      </c>
      <c r="D115" s="4" t="s">
        <v>935</v>
      </c>
      <c r="E115" s="4" t="s">
        <v>936</v>
      </c>
      <c r="F115" s="4" t="s">
        <v>12</v>
      </c>
      <c r="G115" s="4" t="s">
        <v>13</v>
      </c>
    </row>
    <row r="116" spans="1:7">
      <c r="A116" s="4">
        <v>114</v>
      </c>
      <c r="B116" s="4" t="s">
        <v>937</v>
      </c>
      <c r="C116" s="4" t="s">
        <v>938</v>
      </c>
      <c r="D116" s="4" t="s">
        <v>10</v>
      </c>
      <c r="E116" s="4" t="s">
        <v>939</v>
      </c>
      <c r="F116" s="4" t="s">
        <v>12</v>
      </c>
      <c r="G116" s="4" t="s">
        <v>13</v>
      </c>
    </row>
    <row r="117" spans="1:7">
      <c r="A117" s="4">
        <v>115</v>
      </c>
      <c r="B117" s="4" t="s">
        <v>940</v>
      </c>
      <c r="C117" s="4" t="s">
        <v>941</v>
      </c>
      <c r="D117" s="4" t="s">
        <v>58</v>
      </c>
      <c r="E117" s="4" t="s">
        <v>942</v>
      </c>
      <c r="F117" s="4" t="s">
        <v>12</v>
      </c>
      <c r="G117" s="4" t="s">
        <v>13</v>
      </c>
    </row>
    <row r="118" spans="1:7">
      <c r="A118" s="4">
        <v>116</v>
      </c>
      <c r="B118" s="4" t="s">
        <v>943</v>
      </c>
      <c r="C118" s="4" t="s">
        <v>181</v>
      </c>
      <c r="D118" s="4" t="s">
        <v>944</v>
      </c>
      <c r="E118" s="4" t="s">
        <v>945</v>
      </c>
      <c r="F118" s="4" t="s">
        <v>12</v>
      </c>
      <c r="G118" s="4" t="s">
        <v>13</v>
      </c>
    </row>
    <row r="119" ht="28.5" spans="1:7">
      <c r="A119" s="4">
        <v>117</v>
      </c>
      <c r="B119" s="4" t="s">
        <v>946</v>
      </c>
      <c r="C119" s="4" t="s">
        <v>947</v>
      </c>
      <c r="D119" s="4" t="s">
        <v>948</v>
      </c>
      <c r="E119" s="4" t="s">
        <v>949</v>
      </c>
      <c r="F119" s="4" t="s">
        <v>12</v>
      </c>
      <c r="G119" s="4" t="s">
        <v>13</v>
      </c>
    </row>
    <row r="120" ht="28.5" spans="1:7">
      <c r="A120" s="4">
        <v>118</v>
      </c>
      <c r="B120" s="4" t="s">
        <v>950</v>
      </c>
      <c r="C120" s="4" t="s">
        <v>951</v>
      </c>
      <c r="D120" s="4" t="s">
        <v>952</v>
      </c>
      <c r="E120" s="4" t="s">
        <v>953</v>
      </c>
      <c r="F120" s="4" t="s">
        <v>12</v>
      </c>
      <c r="G120" s="4" t="s">
        <v>13</v>
      </c>
    </row>
    <row r="121" ht="28.5" spans="1:7">
      <c r="A121" s="4">
        <v>119</v>
      </c>
      <c r="B121" s="4" t="s">
        <v>954</v>
      </c>
      <c r="C121" s="4" t="s">
        <v>955</v>
      </c>
      <c r="D121" s="4" t="s">
        <v>504</v>
      </c>
      <c r="E121" s="4" t="s">
        <v>956</v>
      </c>
      <c r="F121" s="4" t="s">
        <v>12</v>
      </c>
      <c r="G121" s="4" t="s">
        <v>13</v>
      </c>
    </row>
    <row r="122" spans="1:7">
      <c r="A122" s="4">
        <v>120</v>
      </c>
      <c r="B122" s="4" t="s">
        <v>957</v>
      </c>
      <c r="C122" s="4" t="s">
        <v>958</v>
      </c>
      <c r="D122" s="4" t="s">
        <v>959</v>
      </c>
      <c r="E122" s="4" t="s">
        <v>960</v>
      </c>
      <c r="F122" s="4" t="s">
        <v>12</v>
      </c>
      <c r="G122" s="4" t="s">
        <v>13</v>
      </c>
    </row>
    <row r="123" ht="28.5" spans="1:7">
      <c r="A123" s="4">
        <v>121</v>
      </c>
      <c r="B123" s="4" t="s">
        <v>961</v>
      </c>
      <c r="C123" s="4" t="s">
        <v>962</v>
      </c>
      <c r="D123" s="4" t="s">
        <v>963</v>
      </c>
      <c r="E123" s="4" t="s">
        <v>964</v>
      </c>
      <c r="F123" s="4" t="s">
        <v>12</v>
      </c>
      <c r="G123" s="4" t="s">
        <v>13</v>
      </c>
    </row>
    <row r="124" spans="1:7">
      <c r="A124" s="4">
        <v>122</v>
      </c>
      <c r="B124" s="4" t="s">
        <v>965</v>
      </c>
      <c r="C124" s="4" t="s">
        <v>966</v>
      </c>
      <c r="D124" s="4" t="s">
        <v>201</v>
      </c>
      <c r="E124" s="4" t="s">
        <v>967</v>
      </c>
      <c r="F124" s="4" t="s">
        <v>12</v>
      </c>
      <c r="G124" s="4" t="s">
        <v>13</v>
      </c>
    </row>
    <row r="125" spans="1:7">
      <c r="A125" s="4">
        <v>123</v>
      </c>
      <c r="B125" s="4" t="s">
        <v>968</v>
      </c>
      <c r="C125" s="4" t="s">
        <v>969</v>
      </c>
      <c r="D125" s="4" t="s">
        <v>16</v>
      </c>
      <c r="E125" s="4" t="s">
        <v>970</v>
      </c>
      <c r="F125" s="4" t="s">
        <v>12</v>
      </c>
      <c r="G125" s="4" t="s">
        <v>13</v>
      </c>
    </row>
    <row r="126" spans="1:7">
      <c r="A126" s="4">
        <v>124</v>
      </c>
      <c r="B126" s="4" t="s">
        <v>971</v>
      </c>
      <c r="C126" s="4" t="s">
        <v>972</v>
      </c>
      <c r="D126" s="4" t="s">
        <v>16</v>
      </c>
      <c r="E126" s="4" t="s">
        <v>973</v>
      </c>
      <c r="F126" s="4" t="s">
        <v>12</v>
      </c>
      <c r="G126" s="4" t="s">
        <v>13</v>
      </c>
    </row>
    <row r="127" spans="1:7">
      <c r="A127" s="4">
        <v>125</v>
      </c>
      <c r="B127" s="4" t="s">
        <v>974</v>
      </c>
      <c r="C127" s="4" t="s">
        <v>975</v>
      </c>
      <c r="D127" s="4" t="s">
        <v>10</v>
      </c>
      <c r="E127" s="4" t="s">
        <v>976</v>
      </c>
      <c r="F127" s="4" t="s">
        <v>12</v>
      </c>
      <c r="G127" s="4" t="s">
        <v>13</v>
      </c>
    </row>
    <row r="128" spans="1:7">
      <c r="A128" s="4">
        <v>126</v>
      </c>
      <c r="B128" s="4" t="s">
        <v>977</v>
      </c>
      <c r="C128" s="4" t="s">
        <v>450</v>
      </c>
      <c r="D128" s="4" t="s">
        <v>16</v>
      </c>
      <c r="E128" s="4" t="s">
        <v>978</v>
      </c>
      <c r="F128" s="4" t="s">
        <v>12</v>
      </c>
      <c r="G128" s="4" t="s">
        <v>13</v>
      </c>
    </row>
    <row r="129" spans="1:7">
      <c r="A129" s="4">
        <v>127</v>
      </c>
      <c r="B129" s="4" t="s">
        <v>979</v>
      </c>
      <c r="C129" s="4" t="s">
        <v>980</v>
      </c>
      <c r="D129" s="4" t="s">
        <v>16</v>
      </c>
      <c r="E129" s="4" t="s">
        <v>981</v>
      </c>
      <c r="F129" s="4" t="s">
        <v>12</v>
      </c>
      <c r="G129" s="4" t="s">
        <v>13</v>
      </c>
    </row>
    <row r="130" spans="1:7">
      <c r="A130" s="4">
        <v>128</v>
      </c>
      <c r="B130" s="4" t="s">
        <v>982</v>
      </c>
      <c r="C130" s="4" t="s">
        <v>983</v>
      </c>
      <c r="D130" s="4" t="s">
        <v>621</v>
      </c>
      <c r="E130" s="4" t="s">
        <v>984</v>
      </c>
      <c r="F130" s="4" t="s">
        <v>12</v>
      </c>
      <c r="G130" s="4" t="s">
        <v>13</v>
      </c>
    </row>
    <row r="131" ht="28.5" spans="1:7">
      <c r="A131" s="4">
        <v>129</v>
      </c>
      <c r="B131" s="4" t="s">
        <v>985</v>
      </c>
      <c r="C131" s="4" t="s">
        <v>166</v>
      </c>
      <c r="D131" s="4" t="s">
        <v>986</v>
      </c>
      <c r="E131" s="4" t="s">
        <v>987</v>
      </c>
      <c r="F131" s="4" t="s">
        <v>12</v>
      </c>
      <c r="G131" s="4" t="s">
        <v>13</v>
      </c>
    </row>
    <row r="132" spans="1:7">
      <c r="A132" s="4">
        <v>130</v>
      </c>
      <c r="B132" s="4" t="s">
        <v>988</v>
      </c>
      <c r="C132" s="4" t="s">
        <v>989</v>
      </c>
      <c r="D132" s="4" t="s">
        <v>621</v>
      </c>
      <c r="E132" s="4" t="s">
        <v>990</v>
      </c>
      <c r="F132" s="4" t="s">
        <v>12</v>
      </c>
      <c r="G132" s="4" t="s">
        <v>13</v>
      </c>
    </row>
    <row r="133" ht="28.5" spans="1:7">
      <c r="A133" s="4">
        <v>131</v>
      </c>
      <c r="B133" s="4" t="s">
        <v>991</v>
      </c>
      <c r="C133" s="4" t="s">
        <v>406</v>
      </c>
      <c r="D133" s="4" t="s">
        <v>992</v>
      </c>
      <c r="E133" s="4" t="s">
        <v>993</v>
      </c>
      <c r="F133" s="4" t="s">
        <v>12</v>
      </c>
      <c r="G133" s="4" t="s">
        <v>13</v>
      </c>
    </row>
    <row r="134" spans="1:7">
      <c r="A134" s="4">
        <v>132</v>
      </c>
      <c r="B134" s="4" t="s">
        <v>994</v>
      </c>
      <c r="C134" s="4" t="s">
        <v>995</v>
      </c>
      <c r="D134" s="4" t="s">
        <v>16</v>
      </c>
      <c r="E134" s="4" t="s">
        <v>996</v>
      </c>
      <c r="F134" s="4" t="s">
        <v>12</v>
      </c>
      <c r="G134" s="4" t="s">
        <v>13</v>
      </c>
    </row>
    <row r="135" spans="1:7">
      <c r="A135" s="4">
        <v>133</v>
      </c>
      <c r="B135" s="4" t="s">
        <v>997</v>
      </c>
      <c r="C135" s="4" t="s">
        <v>947</v>
      </c>
      <c r="D135" s="4" t="s">
        <v>10</v>
      </c>
      <c r="E135" s="4" t="s">
        <v>998</v>
      </c>
      <c r="F135" s="4" t="s">
        <v>12</v>
      </c>
      <c r="G135" s="4" t="s">
        <v>13</v>
      </c>
    </row>
    <row r="136" spans="1:7">
      <c r="A136" s="4">
        <v>134</v>
      </c>
      <c r="B136" s="4" t="s">
        <v>999</v>
      </c>
      <c r="C136" s="4" t="s">
        <v>1000</v>
      </c>
      <c r="D136" s="4" t="s">
        <v>16</v>
      </c>
      <c r="E136" s="4" t="s">
        <v>1001</v>
      </c>
      <c r="F136" s="4" t="s">
        <v>12</v>
      </c>
      <c r="G136" s="4" t="s">
        <v>13</v>
      </c>
    </row>
    <row r="137" ht="28.5" spans="1:7">
      <c r="A137" s="4">
        <v>135</v>
      </c>
      <c r="B137" s="4" t="s">
        <v>1002</v>
      </c>
      <c r="C137" s="4" t="s">
        <v>835</v>
      </c>
      <c r="D137" s="4" t="s">
        <v>1003</v>
      </c>
      <c r="E137" s="4" t="s">
        <v>1004</v>
      </c>
      <c r="F137" s="4" t="s">
        <v>12</v>
      </c>
      <c r="G137" s="4" t="s">
        <v>13</v>
      </c>
    </row>
    <row r="138" spans="1:7">
      <c r="A138" s="4">
        <v>136</v>
      </c>
      <c r="B138" s="4" t="s">
        <v>1005</v>
      </c>
      <c r="C138" s="4" t="s">
        <v>1006</v>
      </c>
      <c r="D138" s="4" t="s">
        <v>16</v>
      </c>
      <c r="E138" s="4" t="s">
        <v>1007</v>
      </c>
      <c r="F138" s="4" t="s">
        <v>12</v>
      </c>
      <c r="G138" s="4" t="s">
        <v>13</v>
      </c>
    </row>
    <row r="139" spans="1:7">
      <c r="A139" s="4">
        <v>137</v>
      </c>
      <c r="B139" s="4" t="s">
        <v>1008</v>
      </c>
      <c r="C139" s="4" t="s">
        <v>741</v>
      </c>
      <c r="D139" s="4" t="s">
        <v>16</v>
      </c>
      <c r="E139" s="4" t="s">
        <v>1009</v>
      </c>
      <c r="F139" s="4" t="s">
        <v>12</v>
      </c>
      <c r="G139" s="4" t="s">
        <v>13</v>
      </c>
    </row>
    <row r="140" ht="28.5" spans="1:7">
      <c r="A140" s="4">
        <v>138</v>
      </c>
      <c r="B140" s="4" t="s">
        <v>1010</v>
      </c>
      <c r="C140" s="4" t="s">
        <v>793</v>
      </c>
      <c r="D140" s="4" t="s">
        <v>1011</v>
      </c>
      <c r="E140" s="4" t="s">
        <v>1012</v>
      </c>
      <c r="F140" s="4" t="s">
        <v>12</v>
      </c>
      <c r="G140" s="4" t="s">
        <v>13</v>
      </c>
    </row>
    <row r="141" spans="1:7">
      <c r="A141" s="4">
        <v>139</v>
      </c>
      <c r="B141" s="4" t="s">
        <v>1013</v>
      </c>
      <c r="C141" s="4" t="s">
        <v>1014</v>
      </c>
      <c r="D141" s="4" t="s">
        <v>1015</v>
      </c>
      <c r="E141" s="4" t="s">
        <v>1016</v>
      </c>
      <c r="F141" s="4" t="s">
        <v>12</v>
      </c>
      <c r="G141" s="4" t="s">
        <v>13</v>
      </c>
    </row>
    <row r="142" spans="1:7">
      <c r="A142" s="4">
        <v>140</v>
      </c>
      <c r="B142" s="4" t="s">
        <v>1017</v>
      </c>
      <c r="C142" s="4" t="s">
        <v>624</v>
      </c>
      <c r="D142" s="4" t="s">
        <v>1018</v>
      </c>
      <c r="E142" s="4" t="s">
        <v>1019</v>
      </c>
      <c r="F142" s="4" t="s">
        <v>12</v>
      </c>
      <c r="G142" s="4" t="s">
        <v>13</v>
      </c>
    </row>
    <row r="143" ht="28.5" spans="1:7">
      <c r="A143" s="4">
        <v>141</v>
      </c>
      <c r="B143" s="4" t="s">
        <v>1020</v>
      </c>
      <c r="C143" s="4" t="s">
        <v>1021</v>
      </c>
      <c r="D143" s="4" t="s">
        <v>1022</v>
      </c>
      <c r="E143" s="4" t="s">
        <v>1023</v>
      </c>
      <c r="F143" s="4" t="s">
        <v>12</v>
      </c>
      <c r="G143" s="4" t="s">
        <v>13</v>
      </c>
    </row>
    <row r="144" ht="28.5" spans="1:7">
      <c r="A144" s="4">
        <v>142</v>
      </c>
      <c r="B144" s="4" t="s">
        <v>1024</v>
      </c>
      <c r="C144" s="4" t="s">
        <v>15</v>
      </c>
      <c r="D144" s="4" t="s">
        <v>1025</v>
      </c>
      <c r="E144" s="4" t="s">
        <v>1026</v>
      </c>
      <c r="F144" s="4" t="s">
        <v>12</v>
      </c>
      <c r="G144" s="4" t="s">
        <v>13</v>
      </c>
    </row>
    <row r="145" ht="28.5" spans="1:7">
      <c r="A145" s="4">
        <v>143</v>
      </c>
      <c r="B145" s="4" t="s">
        <v>1027</v>
      </c>
      <c r="C145" s="4" t="s">
        <v>1028</v>
      </c>
      <c r="D145" s="4" t="s">
        <v>1029</v>
      </c>
      <c r="E145" s="4" t="s">
        <v>1030</v>
      </c>
      <c r="F145" s="4" t="s">
        <v>12</v>
      </c>
      <c r="G145" s="4" t="s">
        <v>13</v>
      </c>
    </row>
    <row r="146" spans="1:7">
      <c r="A146" s="4">
        <v>144</v>
      </c>
      <c r="B146" s="4" t="s">
        <v>1031</v>
      </c>
      <c r="C146" s="4" t="s">
        <v>1032</v>
      </c>
      <c r="D146" s="4" t="s">
        <v>10</v>
      </c>
      <c r="E146" s="4" t="s">
        <v>1033</v>
      </c>
      <c r="F146" s="4" t="s">
        <v>12</v>
      </c>
      <c r="G146" s="4" t="s">
        <v>13</v>
      </c>
    </row>
    <row r="147" spans="1:7">
      <c r="A147" s="4">
        <v>145</v>
      </c>
      <c r="B147" s="4" t="s">
        <v>1034</v>
      </c>
      <c r="C147" s="4" t="s">
        <v>838</v>
      </c>
      <c r="D147" s="4" t="s">
        <v>58</v>
      </c>
      <c r="E147" s="4" t="s">
        <v>1035</v>
      </c>
      <c r="F147" s="4" t="s">
        <v>12</v>
      </c>
      <c r="G147" s="4" t="s">
        <v>13</v>
      </c>
    </row>
    <row r="148" ht="28.5" spans="1:7">
      <c r="A148" s="4">
        <v>146</v>
      </c>
      <c r="B148" s="4" t="s">
        <v>1036</v>
      </c>
      <c r="C148" s="4" t="s">
        <v>460</v>
      </c>
      <c r="D148" s="4" t="s">
        <v>1037</v>
      </c>
      <c r="E148" s="4" t="s">
        <v>1038</v>
      </c>
      <c r="F148" s="4" t="s">
        <v>12</v>
      </c>
      <c r="G148" s="4" t="s">
        <v>13</v>
      </c>
    </row>
    <row r="149" ht="28.5" spans="1:7">
      <c r="A149" s="4">
        <v>147</v>
      </c>
      <c r="B149" s="4" t="s">
        <v>1039</v>
      </c>
      <c r="C149" s="4" t="s">
        <v>1040</v>
      </c>
      <c r="D149" s="4" t="s">
        <v>1041</v>
      </c>
      <c r="E149" s="4" t="s">
        <v>1042</v>
      </c>
      <c r="F149" s="4" t="s">
        <v>12</v>
      </c>
      <c r="G149" s="4" t="s">
        <v>13</v>
      </c>
    </row>
    <row r="150" spans="1:7">
      <c r="A150" s="4">
        <v>148</v>
      </c>
      <c r="B150" s="4" t="s">
        <v>1043</v>
      </c>
      <c r="C150" s="4" t="s">
        <v>1044</v>
      </c>
      <c r="D150" s="4" t="s">
        <v>1045</v>
      </c>
      <c r="E150" s="4" t="s">
        <v>1046</v>
      </c>
      <c r="F150" s="4" t="s">
        <v>12</v>
      </c>
      <c r="G150" s="4" t="s">
        <v>13</v>
      </c>
    </row>
    <row r="151" ht="28.5" spans="1:7">
      <c r="A151" s="4">
        <v>149</v>
      </c>
      <c r="B151" s="4" t="s">
        <v>1047</v>
      </c>
      <c r="C151" s="4" t="s">
        <v>1048</v>
      </c>
      <c r="D151" s="4" t="s">
        <v>1049</v>
      </c>
      <c r="E151" s="4" t="s">
        <v>1050</v>
      </c>
      <c r="F151" s="4" t="s">
        <v>12</v>
      </c>
      <c r="G151" s="4" t="s">
        <v>13</v>
      </c>
    </row>
    <row r="152" spans="1:7">
      <c r="A152" s="4">
        <v>150</v>
      </c>
      <c r="B152" s="4" t="s">
        <v>1051</v>
      </c>
      <c r="C152" s="4" t="s">
        <v>210</v>
      </c>
      <c r="D152" s="4" t="s">
        <v>16</v>
      </c>
      <c r="E152" s="4" t="s">
        <v>1052</v>
      </c>
      <c r="F152" s="4" t="s">
        <v>12</v>
      </c>
      <c r="G152" s="4" t="s">
        <v>13</v>
      </c>
    </row>
    <row r="153" spans="1:7">
      <c r="A153" s="4">
        <v>151</v>
      </c>
      <c r="B153" s="4" t="s">
        <v>1053</v>
      </c>
      <c r="C153" s="4" t="s">
        <v>1054</v>
      </c>
      <c r="D153" s="4" t="s">
        <v>58</v>
      </c>
      <c r="E153" s="4" t="s">
        <v>1055</v>
      </c>
      <c r="F153" s="4" t="s">
        <v>12</v>
      </c>
      <c r="G153" s="4" t="s">
        <v>13</v>
      </c>
    </row>
    <row r="154" spans="1:7">
      <c r="A154" s="4">
        <v>152</v>
      </c>
      <c r="B154" s="4" t="s">
        <v>1056</v>
      </c>
      <c r="C154" s="4" t="s">
        <v>1057</v>
      </c>
      <c r="D154" s="4" t="s">
        <v>1058</v>
      </c>
      <c r="E154" s="4" t="s">
        <v>1059</v>
      </c>
      <c r="F154" s="4" t="s">
        <v>12</v>
      </c>
      <c r="G154" s="4" t="s">
        <v>13</v>
      </c>
    </row>
    <row r="155" spans="1:7">
      <c r="A155" s="4">
        <v>153</v>
      </c>
      <c r="B155" s="4" t="s">
        <v>1060</v>
      </c>
      <c r="C155" s="4" t="s">
        <v>828</v>
      </c>
      <c r="D155" s="4" t="s">
        <v>1061</v>
      </c>
      <c r="E155" s="4" t="s">
        <v>1062</v>
      </c>
      <c r="F155" s="4" t="s">
        <v>12</v>
      </c>
      <c r="G155" s="4" t="s">
        <v>13</v>
      </c>
    </row>
    <row r="156" ht="28.5" spans="1:7">
      <c r="A156" s="4">
        <v>154</v>
      </c>
      <c r="B156" s="4" t="s">
        <v>1063</v>
      </c>
      <c r="C156" s="4" t="s">
        <v>1064</v>
      </c>
      <c r="D156" s="4" t="s">
        <v>1065</v>
      </c>
      <c r="E156" s="4" t="s">
        <v>1066</v>
      </c>
      <c r="F156" s="4" t="s">
        <v>12</v>
      </c>
      <c r="G156" s="4" t="s">
        <v>13</v>
      </c>
    </row>
    <row r="157" ht="28.5" spans="1:7">
      <c r="A157" s="4">
        <v>155</v>
      </c>
      <c r="B157" s="4" t="s">
        <v>1067</v>
      </c>
      <c r="C157" s="4" t="s">
        <v>1068</v>
      </c>
      <c r="D157" s="4" t="s">
        <v>1069</v>
      </c>
      <c r="E157" s="4" t="s">
        <v>1070</v>
      </c>
      <c r="F157" s="4" t="s">
        <v>12</v>
      </c>
      <c r="G157" s="4" t="s">
        <v>13</v>
      </c>
    </row>
    <row r="158" ht="28.5" spans="1:7">
      <c r="A158" s="4">
        <v>156</v>
      </c>
      <c r="B158" s="4" t="s">
        <v>1071</v>
      </c>
      <c r="C158" s="4" t="s">
        <v>159</v>
      </c>
      <c r="D158" s="4" t="s">
        <v>1029</v>
      </c>
      <c r="E158" s="4" t="s">
        <v>1072</v>
      </c>
      <c r="F158" s="4" t="s">
        <v>12</v>
      </c>
      <c r="G158" s="4" t="s">
        <v>13</v>
      </c>
    </row>
    <row r="159" spans="1:7">
      <c r="A159" s="4">
        <v>157</v>
      </c>
      <c r="B159" s="4" t="s">
        <v>1073</v>
      </c>
      <c r="C159" s="4" t="s">
        <v>1074</v>
      </c>
      <c r="D159" s="4" t="s">
        <v>16</v>
      </c>
      <c r="E159" s="4" t="s">
        <v>1075</v>
      </c>
      <c r="F159" s="4" t="s">
        <v>12</v>
      </c>
      <c r="G159" s="4" t="s">
        <v>13</v>
      </c>
    </row>
    <row r="160" spans="1:7">
      <c r="A160" s="4">
        <v>158</v>
      </c>
      <c r="B160" s="4" t="s">
        <v>1076</v>
      </c>
      <c r="C160" s="4" t="s">
        <v>1077</v>
      </c>
      <c r="D160" s="4" t="s">
        <v>16</v>
      </c>
      <c r="E160" s="4" t="s">
        <v>1078</v>
      </c>
      <c r="F160" s="4" t="s">
        <v>12</v>
      </c>
      <c r="G160" s="4" t="s">
        <v>13</v>
      </c>
    </row>
    <row r="161" spans="1:7">
      <c r="A161" s="4">
        <v>159</v>
      </c>
      <c r="B161" s="4" t="s">
        <v>1079</v>
      </c>
      <c r="C161" s="4" t="s">
        <v>1080</v>
      </c>
      <c r="D161" s="4" t="s">
        <v>87</v>
      </c>
      <c r="E161" s="4" t="s">
        <v>1081</v>
      </c>
      <c r="F161" s="4" t="s">
        <v>12</v>
      </c>
      <c r="G161" s="4" t="s">
        <v>13</v>
      </c>
    </row>
    <row r="162" spans="1:7">
      <c r="A162" s="4">
        <v>160</v>
      </c>
      <c r="B162" s="4" t="s">
        <v>1082</v>
      </c>
      <c r="C162" s="4" t="s">
        <v>1083</v>
      </c>
      <c r="D162" s="4" t="s">
        <v>621</v>
      </c>
      <c r="E162" s="4" t="s">
        <v>1084</v>
      </c>
      <c r="F162" s="4" t="s">
        <v>12</v>
      </c>
      <c r="G162" s="4" t="s">
        <v>13</v>
      </c>
    </row>
    <row r="163" spans="1:7">
      <c r="A163" s="4">
        <v>161</v>
      </c>
      <c r="B163" s="4" t="s">
        <v>1085</v>
      </c>
      <c r="C163" s="4" t="s">
        <v>1086</v>
      </c>
      <c r="D163" s="4" t="s">
        <v>621</v>
      </c>
      <c r="E163" s="4" t="s">
        <v>1087</v>
      </c>
      <c r="F163" s="4" t="s">
        <v>12</v>
      </c>
      <c r="G163" s="4" t="s">
        <v>13</v>
      </c>
    </row>
    <row r="164" spans="1:7">
      <c r="A164" s="4">
        <v>162</v>
      </c>
      <c r="B164" s="4" t="s">
        <v>1088</v>
      </c>
      <c r="C164" s="4" t="s">
        <v>1089</v>
      </c>
      <c r="D164" s="4" t="s">
        <v>58</v>
      </c>
      <c r="E164" s="4" t="s">
        <v>1090</v>
      </c>
      <c r="F164" s="4" t="s">
        <v>12</v>
      </c>
      <c r="G164" s="4" t="s">
        <v>13</v>
      </c>
    </row>
    <row r="165" ht="28.5" spans="1:7">
      <c r="A165" s="4">
        <v>163</v>
      </c>
      <c r="B165" s="4" t="s">
        <v>1091</v>
      </c>
      <c r="C165" s="4" t="s">
        <v>1092</v>
      </c>
      <c r="D165" s="4" t="s">
        <v>1093</v>
      </c>
      <c r="E165" s="4" t="s">
        <v>1094</v>
      </c>
      <c r="F165" s="4" t="s">
        <v>12</v>
      </c>
      <c r="G165" s="4" t="s">
        <v>13</v>
      </c>
    </row>
    <row r="166" spans="1:7">
      <c r="A166" s="4">
        <v>164</v>
      </c>
      <c r="B166" s="4" t="s">
        <v>1095</v>
      </c>
      <c r="C166" s="4" t="s">
        <v>1096</v>
      </c>
      <c r="D166" s="4" t="s">
        <v>414</v>
      </c>
      <c r="E166" s="4" t="s">
        <v>1097</v>
      </c>
      <c r="F166" s="4" t="s">
        <v>12</v>
      </c>
      <c r="G166" s="4" t="s">
        <v>13</v>
      </c>
    </row>
    <row r="167" ht="28.5" spans="1:7">
      <c r="A167" s="4">
        <v>165</v>
      </c>
      <c r="B167" s="4" t="s">
        <v>1098</v>
      </c>
      <c r="C167" s="4" t="s">
        <v>1099</v>
      </c>
      <c r="D167" s="4" t="s">
        <v>1100</v>
      </c>
      <c r="E167" s="4" t="s">
        <v>1101</v>
      </c>
      <c r="F167" s="4" t="s">
        <v>12</v>
      </c>
      <c r="G167" s="4" t="s">
        <v>13</v>
      </c>
    </row>
    <row r="168" spans="1:7">
      <c r="A168" s="4">
        <v>166</v>
      </c>
      <c r="B168" s="4" t="s">
        <v>1102</v>
      </c>
      <c r="C168" s="4" t="s">
        <v>1103</v>
      </c>
      <c r="D168" s="4" t="s">
        <v>1104</v>
      </c>
      <c r="E168" s="4" t="s">
        <v>1105</v>
      </c>
      <c r="F168" s="4" t="s">
        <v>12</v>
      </c>
      <c r="G168" s="4" t="s">
        <v>13</v>
      </c>
    </row>
    <row r="169" spans="1:7">
      <c r="A169" s="4">
        <v>167</v>
      </c>
      <c r="B169" s="4" t="s">
        <v>1106</v>
      </c>
      <c r="C169" s="4" t="s">
        <v>1107</v>
      </c>
      <c r="D169" s="4" t="s">
        <v>16</v>
      </c>
      <c r="E169" s="4" t="s">
        <v>1108</v>
      </c>
      <c r="F169" s="4" t="s">
        <v>12</v>
      </c>
      <c r="G169" s="4" t="s">
        <v>13</v>
      </c>
    </row>
    <row r="170" ht="28.5" spans="1:7">
      <c r="A170" s="4">
        <v>168</v>
      </c>
      <c r="B170" s="4" t="s">
        <v>1109</v>
      </c>
      <c r="C170" s="4" t="s">
        <v>166</v>
      </c>
      <c r="D170" s="4" t="s">
        <v>1110</v>
      </c>
      <c r="E170" s="4" t="s">
        <v>1111</v>
      </c>
      <c r="F170" s="4" t="s">
        <v>12</v>
      </c>
      <c r="G170" s="4" t="s">
        <v>13</v>
      </c>
    </row>
    <row r="171" spans="1:7">
      <c r="A171" s="4">
        <v>169</v>
      </c>
      <c r="B171" s="4" t="s">
        <v>1112</v>
      </c>
      <c r="C171" s="4" t="s">
        <v>101</v>
      </c>
      <c r="D171" s="4" t="s">
        <v>1113</v>
      </c>
      <c r="E171" s="4" t="s">
        <v>1114</v>
      </c>
      <c r="F171" s="4" t="s">
        <v>12</v>
      </c>
      <c r="G171" s="4" t="s">
        <v>13</v>
      </c>
    </row>
    <row r="172" spans="1:7">
      <c r="A172" s="4">
        <v>170</v>
      </c>
      <c r="B172" s="4" t="s">
        <v>1115</v>
      </c>
      <c r="C172" s="4" t="s">
        <v>1116</v>
      </c>
      <c r="D172" s="4" t="s">
        <v>58</v>
      </c>
      <c r="E172" s="4" t="s">
        <v>1117</v>
      </c>
      <c r="F172" s="4" t="s">
        <v>12</v>
      </c>
      <c r="G172" s="4" t="s">
        <v>13</v>
      </c>
    </row>
    <row r="173" ht="28.5" spans="1:7">
      <c r="A173" s="4">
        <v>171</v>
      </c>
      <c r="B173" s="4" t="s">
        <v>1118</v>
      </c>
      <c r="C173" s="4" t="s">
        <v>1119</v>
      </c>
      <c r="D173" s="4" t="s">
        <v>1120</v>
      </c>
      <c r="E173" s="4" t="s">
        <v>1121</v>
      </c>
      <c r="F173" s="4" t="s">
        <v>12</v>
      </c>
      <c r="G173" s="4" t="s">
        <v>13</v>
      </c>
    </row>
    <row r="174" spans="1:7">
      <c r="A174" s="4">
        <v>172</v>
      </c>
      <c r="B174" s="4" t="s">
        <v>1122</v>
      </c>
      <c r="C174" s="4" t="s">
        <v>637</v>
      </c>
      <c r="D174" s="4" t="s">
        <v>621</v>
      </c>
      <c r="E174" s="4" t="s">
        <v>1123</v>
      </c>
      <c r="F174" s="4" t="s">
        <v>12</v>
      </c>
      <c r="G174" s="4" t="s">
        <v>13</v>
      </c>
    </row>
    <row r="175" spans="1:7">
      <c r="A175" s="4">
        <v>173</v>
      </c>
      <c r="B175" s="4" t="s">
        <v>1124</v>
      </c>
      <c r="C175" s="4" t="s">
        <v>1125</v>
      </c>
      <c r="D175" s="4" t="s">
        <v>621</v>
      </c>
      <c r="E175" s="4" t="s">
        <v>1126</v>
      </c>
      <c r="F175" s="4" t="s">
        <v>12</v>
      </c>
      <c r="G175" s="4" t="s">
        <v>13</v>
      </c>
    </row>
    <row r="176" ht="28.5" spans="1:7">
      <c r="A176" s="4">
        <v>174</v>
      </c>
      <c r="B176" s="4" t="s">
        <v>1127</v>
      </c>
      <c r="C176" s="4" t="s">
        <v>1128</v>
      </c>
      <c r="D176" s="4" t="s">
        <v>1129</v>
      </c>
      <c r="E176" s="4" t="s">
        <v>1130</v>
      </c>
      <c r="F176" s="4" t="s">
        <v>12</v>
      </c>
      <c r="G176" s="4" t="s">
        <v>13</v>
      </c>
    </row>
    <row r="177" spans="1:7">
      <c r="A177" s="4">
        <v>175</v>
      </c>
      <c r="B177" s="4" t="s">
        <v>1131</v>
      </c>
      <c r="C177" s="4" t="s">
        <v>1132</v>
      </c>
      <c r="D177" s="4" t="s">
        <v>91</v>
      </c>
      <c r="E177" s="4" t="s">
        <v>1133</v>
      </c>
      <c r="F177" s="4" t="s">
        <v>12</v>
      </c>
      <c r="G177" s="4" t="s">
        <v>13</v>
      </c>
    </row>
    <row r="178" spans="1:7">
      <c r="A178" s="4">
        <v>176</v>
      </c>
      <c r="B178" s="4" t="s">
        <v>1134</v>
      </c>
      <c r="C178" s="4" t="s">
        <v>1135</v>
      </c>
      <c r="D178" s="4" t="s">
        <v>58</v>
      </c>
      <c r="E178" s="4" t="s">
        <v>1136</v>
      </c>
      <c r="F178" s="4" t="s">
        <v>12</v>
      </c>
      <c r="G178" s="4" t="s">
        <v>13</v>
      </c>
    </row>
    <row r="179" spans="1:7">
      <c r="A179" s="4">
        <v>177</v>
      </c>
      <c r="B179" s="4" t="s">
        <v>1137</v>
      </c>
      <c r="C179" s="4" t="s">
        <v>1138</v>
      </c>
      <c r="D179" s="4" t="s">
        <v>1139</v>
      </c>
      <c r="E179" s="4" t="s">
        <v>1140</v>
      </c>
      <c r="F179" s="4" t="s">
        <v>12</v>
      </c>
      <c r="G179" s="4" t="s">
        <v>13</v>
      </c>
    </row>
    <row r="180" spans="1:7">
      <c r="A180" s="4">
        <v>178</v>
      </c>
      <c r="B180" s="4" t="s">
        <v>1141</v>
      </c>
      <c r="C180" s="4" t="s">
        <v>1142</v>
      </c>
      <c r="D180" s="4" t="s">
        <v>91</v>
      </c>
      <c r="E180" s="4" t="s">
        <v>1143</v>
      </c>
      <c r="F180" s="4" t="s">
        <v>12</v>
      </c>
      <c r="G180" s="4" t="s">
        <v>13</v>
      </c>
    </row>
    <row r="181" spans="1:7">
      <c r="A181" s="4">
        <v>179</v>
      </c>
      <c r="B181" s="4" t="s">
        <v>1144</v>
      </c>
      <c r="C181" s="4" t="s">
        <v>1145</v>
      </c>
      <c r="D181" s="4" t="s">
        <v>913</v>
      </c>
      <c r="E181" s="4" t="s">
        <v>1146</v>
      </c>
      <c r="F181" s="4" t="s">
        <v>12</v>
      </c>
      <c r="G181" s="4" t="s">
        <v>13</v>
      </c>
    </row>
    <row r="182" spans="1:7">
      <c r="A182" s="4">
        <v>180</v>
      </c>
      <c r="B182" s="4" t="s">
        <v>1147</v>
      </c>
      <c r="C182" s="4" t="s">
        <v>1148</v>
      </c>
      <c r="D182" s="4" t="s">
        <v>16</v>
      </c>
      <c r="E182" s="4" t="s">
        <v>1149</v>
      </c>
      <c r="F182" s="4" t="s">
        <v>12</v>
      </c>
      <c r="G182" s="4" t="s">
        <v>13</v>
      </c>
    </row>
    <row r="183" spans="1:7">
      <c r="A183" s="4">
        <v>181</v>
      </c>
      <c r="B183" s="4" t="s">
        <v>1150</v>
      </c>
      <c r="C183" s="4" t="s">
        <v>73</v>
      </c>
      <c r="D183" s="4" t="s">
        <v>16</v>
      </c>
      <c r="E183" s="4" t="s">
        <v>1151</v>
      </c>
      <c r="F183" s="4" t="s">
        <v>12</v>
      </c>
      <c r="G183" s="4" t="s">
        <v>13</v>
      </c>
    </row>
    <row r="184" spans="1:7">
      <c r="A184" s="4">
        <v>182</v>
      </c>
      <c r="B184" s="4" t="s">
        <v>1152</v>
      </c>
      <c r="C184" s="4" t="s">
        <v>1153</v>
      </c>
      <c r="D184" s="4" t="s">
        <v>10</v>
      </c>
      <c r="E184" s="4" t="s">
        <v>1154</v>
      </c>
      <c r="F184" s="4" t="s">
        <v>12</v>
      </c>
      <c r="G184" s="4" t="s">
        <v>13</v>
      </c>
    </row>
    <row r="185" spans="1:7">
      <c r="A185" s="4">
        <v>183</v>
      </c>
      <c r="B185" s="4" t="s">
        <v>1155</v>
      </c>
      <c r="C185" s="4" t="s">
        <v>1156</v>
      </c>
      <c r="D185" s="4" t="s">
        <v>87</v>
      </c>
      <c r="E185" s="4" t="s">
        <v>1157</v>
      </c>
      <c r="F185" s="4" t="s">
        <v>12</v>
      </c>
      <c r="G185" s="4" t="s">
        <v>13</v>
      </c>
    </row>
    <row r="186" ht="28.5" spans="1:7">
      <c r="A186" s="4">
        <v>184</v>
      </c>
      <c r="B186" s="4" t="s">
        <v>1158</v>
      </c>
      <c r="C186" s="4" t="s">
        <v>1159</v>
      </c>
      <c r="D186" s="4" t="s">
        <v>1160</v>
      </c>
      <c r="E186" s="4" t="s">
        <v>1161</v>
      </c>
      <c r="F186" s="4" t="s">
        <v>12</v>
      </c>
      <c r="G186" s="4" t="s">
        <v>13</v>
      </c>
    </row>
    <row r="187" spans="1:7">
      <c r="A187" s="4">
        <v>185</v>
      </c>
      <c r="B187" s="4" t="s">
        <v>1162</v>
      </c>
      <c r="C187" s="4" t="s">
        <v>1163</v>
      </c>
      <c r="D187" s="4" t="s">
        <v>1164</v>
      </c>
      <c r="E187" s="4" t="s">
        <v>1165</v>
      </c>
      <c r="F187" s="4" t="s">
        <v>12</v>
      </c>
      <c r="G187" s="4" t="s">
        <v>13</v>
      </c>
    </row>
    <row r="188" spans="1:7">
      <c r="A188" s="4">
        <v>186</v>
      </c>
      <c r="B188" s="4" t="s">
        <v>1166</v>
      </c>
      <c r="C188" s="4" t="s">
        <v>1167</v>
      </c>
      <c r="D188" s="4" t="s">
        <v>91</v>
      </c>
      <c r="E188" s="4" t="s">
        <v>1168</v>
      </c>
      <c r="F188" s="4" t="s">
        <v>12</v>
      </c>
      <c r="G188" s="4" t="s">
        <v>13</v>
      </c>
    </row>
    <row r="189" ht="28.5" spans="1:7">
      <c r="A189" s="4">
        <v>187</v>
      </c>
      <c r="B189" s="4" t="s">
        <v>1169</v>
      </c>
      <c r="C189" s="4" t="s">
        <v>1170</v>
      </c>
      <c r="D189" s="4" t="s">
        <v>1171</v>
      </c>
      <c r="E189" s="4" t="s">
        <v>1172</v>
      </c>
      <c r="F189" s="4" t="s">
        <v>12</v>
      </c>
      <c r="G189" s="4" t="s">
        <v>13</v>
      </c>
    </row>
    <row r="190" ht="28.5" spans="1:7">
      <c r="A190" s="4">
        <v>188</v>
      </c>
      <c r="B190" s="4" t="s">
        <v>1173</v>
      </c>
      <c r="C190" s="4" t="s">
        <v>1174</v>
      </c>
      <c r="D190" s="4" t="s">
        <v>1175</v>
      </c>
      <c r="E190" s="4" t="s">
        <v>1176</v>
      </c>
      <c r="F190" s="4" t="s">
        <v>12</v>
      </c>
      <c r="G190" s="4" t="s">
        <v>13</v>
      </c>
    </row>
    <row r="191" spans="1:7">
      <c r="A191" s="4">
        <v>189</v>
      </c>
      <c r="B191" s="4" t="s">
        <v>1177</v>
      </c>
      <c r="C191" s="4" t="s">
        <v>1178</v>
      </c>
      <c r="D191" s="4" t="s">
        <v>91</v>
      </c>
      <c r="E191" s="4" t="s">
        <v>1179</v>
      </c>
      <c r="F191" s="4" t="s">
        <v>12</v>
      </c>
      <c r="G191" s="4" t="s">
        <v>13</v>
      </c>
    </row>
    <row r="192" spans="1:7">
      <c r="A192" s="4">
        <v>190</v>
      </c>
      <c r="B192" s="4" t="s">
        <v>1180</v>
      </c>
      <c r="C192" s="4" t="s">
        <v>1181</v>
      </c>
      <c r="D192" s="4" t="s">
        <v>1182</v>
      </c>
      <c r="E192" s="4" t="s">
        <v>1183</v>
      </c>
      <c r="F192" s="4" t="s">
        <v>12</v>
      </c>
      <c r="G192" s="4" t="s">
        <v>13</v>
      </c>
    </row>
    <row r="193" ht="28.5" spans="1:7">
      <c r="A193" s="4">
        <v>191</v>
      </c>
      <c r="B193" s="4" t="s">
        <v>1184</v>
      </c>
      <c r="C193" s="4" t="s">
        <v>1185</v>
      </c>
      <c r="D193" s="4" t="s">
        <v>1049</v>
      </c>
      <c r="E193" s="4" t="s">
        <v>1186</v>
      </c>
      <c r="F193" s="4" t="s">
        <v>12</v>
      </c>
      <c r="G193" s="4" t="s">
        <v>13</v>
      </c>
    </row>
    <row r="194" spans="1:7">
      <c r="A194" s="4">
        <v>192</v>
      </c>
      <c r="B194" s="4" t="s">
        <v>1187</v>
      </c>
      <c r="C194" s="4" t="s">
        <v>1188</v>
      </c>
      <c r="D194" s="4" t="s">
        <v>58</v>
      </c>
      <c r="E194" s="4" t="s">
        <v>1189</v>
      </c>
      <c r="F194" s="4" t="s">
        <v>12</v>
      </c>
      <c r="G194" s="4" t="s">
        <v>13</v>
      </c>
    </row>
    <row r="195" spans="1:7">
      <c r="A195" s="4">
        <v>193</v>
      </c>
      <c r="B195" s="4" t="s">
        <v>1190</v>
      </c>
      <c r="C195" s="4" t="s">
        <v>1191</v>
      </c>
      <c r="D195" s="4" t="s">
        <v>201</v>
      </c>
      <c r="E195" s="4" t="s">
        <v>1192</v>
      </c>
      <c r="F195" s="4" t="s">
        <v>12</v>
      </c>
      <c r="G195" s="4" t="s">
        <v>13</v>
      </c>
    </row>
    <row r="196" spans="1:7">
      <c r="A196" s="4">
        <v>194</v>
      </c>
      <c r="B196" s="4" t="s">
        <v>1193</v>
      </c>
      <c r="C196" s="4" t="s">
        <v>393</v>
      </c>
      <c r="D196" s="4" t="s">
        <v>10</v>
      </c>
      <c r="E196" s="4" t="s">
        <v>1194</v>
      </c>
      <c r="F196" s="4" t="s">
        <v>12</v>
      </c>
      <c r="G196" s="4" t="s">
        <v>13</v>
      </c>
    </row>
    <row r="197" ht="28.5" spans="1:7">
      <c r="A197" s="4">
        <v>195</v>
      </c>
      <c r="B197" s="4" t="s">
        <v>1195</v>
      </c>
      <c r="C197" s="4" t="s">
        <v>1196</v>
      </c>
      <c r="D197" s="4" t="s">
        <v>1197</v>
      </c>
      <c r="E197" s="4" t="s">
        <v>1198</v>
      </c>
      <c r="F197" s="4" t="s">
        <v>12</v>
      </c>
      <c r="G197" s="4" t="s">
        <v>13</v>
      </c>
    </row>
    <row r="198" spans="1:7">
      <c r="A198" s="4">
        <v>196</v>
      </c>
      <c r="B198" s="4" t="s">
        <v>1199</v>
      </c>
      <c r="C198" s="4" t="s">
        <v>1200</v>
      </c>
      <c r="D198" s="4" t="s">
        <v>414</v>
      </c>
      <c r="E198" s="4" t="s">
        <v>1201</v>
      </c>
      <c r="F198" s="4" t="s">
        <v>12</v>
      </c>
      <c r="G198" s="4" t="s">
        <v>13</v>
      </c>
    </row>
    <row r="199" spans="1:7">
      <c r="A199" s="4">
        <v>197</v>
      </c>
      <c r="B199" s="4" t="s">
        <v>1202</v>
      </c>
      <c r="C199" s="4" t="s">
        <v>1203</v>
      </c>
      <c r="D199" s="4" t="s">
        <v>819</v>
      </c>
      <c r="E199" s="4" t="s">
        <v>1204</v>
      </c>
      <c r="F199" s="4" t="s">
        <v>12</v>
      </c>
      <c r="G199" s="4" t="s">
        <v>13</v>
      </c>
    </row>
    <row r="200" spans="1:7">
      <c r="A200" s="4">
        <v>198</v>
      </c>
      <c r="B200" s="4" t="s">
        <v>1205</v>
      </c>
      <c r="C200" s="4" t="s">
        <v>1206</v>
      </c>
      <c r="D200" s="4" t="s">
        <v>657</v>
      </c>
      <c r="E200" s="4" t="s">
        <v>1207</v>
      </c>
      <c r="F200" s="4" t="s">
        <v>12</v>
      </c>
      <c r="G200" s="4" t="s">
        <v>13</v>
      </c>
    </row>
    <row r="201" spans="1:7">
      <c r="A201" s="4">
        <v>199</v>
      </c>
      <c r="B201" s="4" t="s">
        <v>1208</v>
      </c>
      <c r="C201" s="4" t="s">
        <v>1209</v>
      </c>
      <c r="D201" s="4" t="s">
        <v>657</v>
      </c>
      <c r="E201" s="4" t="s">
        <v>1210</v>
      </c>
      <c r="F201" s="4" t="s">
        <v>12</v>
      </c>
      <c r="G201" s="4" t="s">
        <v>13</v>
      </c>
    </row>
    <row r="202" spans="1:7">
      <c r="A202" s="4">
        <v>200</v>
      </c>
      <c r="B202" s="4" t="s">
        <v>1211</v>
      </c>
      <c r="C202" s="4" t="s">
        <v>1212</v>
      </c>
      <c r="D202" s="4" t="s">
        <v>1213</v>
      </c>
      <c r="E202" s="4" t="s">
        <v>1214</v>
      </c>
      <c r="F202" s="4" t="s">
        <v>12</v>
      </c>
      <c r="G202" s="4" t="s">
        <v>13</v>
      </c>
    </row>
    <row r="203" spans="1:7">
      <c r="A203" s="4">
        <v>201</v>
      </c>
      <c r="B203" s="4" t="s">
        <v>1215</v>
      </c>
      <c r="C203" s="4" t="s">
        <v>170</v>
      </c>
      <c r="D203" s="4" t="s">
        <v>1216</v>
      </c>
      <c r="E203" s="4" t="s">
        <v>1217</v>
      </c>
      <c r="F203" s="4" t="s">
        <v>12</v>
      </c>
      <c r="G203" s="4" t="s">
        <v>13</v>
      </c>
    </row>
    <row r="204" spans="1:7">
      <c r="A204" s="4">
        <v>202</v>
      </c>
      <c r="B204" s="4" t="s">
        <v>1218</v>
      </c>
      <c r="C204" s="4" t="s">
        <v>1219</v>
      </c>
      <c r="D204" s="4" t="s">
        <v>201</v>
      </c>
      <c r="E204" s="4" t="s">
        <v>1220</v>
      </c>
      <c r="F204" s="4" t="s">
        <v>12</v>
      </c>
      <c r="G204" s="4" t="s">
        <v>13</v>
      </c>
    </row>
    <row r="205" ht="28.5" spans="1:7">
      <c r="A205" s="4">
        <v>203</v>
      </c>
      <c r="B205" s="4" t="s">
        <v>1221</v>
      </c>
      <c r="C205" s="4" t="s">
        <v>995</v>
      </c>
      <c r="D205" s="4" t="s">
        <v>1222</v>
      </c>
      <c r="E205" s="4" t="s">
        <v>1223</v>
      </c>
      <c r="F205" s="4" t="s">
        <v>12</v>
      </c>
      <c r="G205" s="4" t="s">
        <v>13</v>
      </c>
    </row>
    <row r="206" spans="1:7">
      <c r="A206" s="4">
        <v>204</v>
      </c>
      <c r="B206" s="4" t="s">
        <v>1224</v>
      </c>
      <c r="C206" s="4" t="s">
        <v>1225</v>
      </c>
      <c r="D206" s="4" t="s">
        <v>16</v>
      </c>
      <c r="E206" s="4" t="s">
        <v>1226</v>
      </c>
      <c r="F206" s="4" t="s">
        <v>12</v>
      </c>
      <c r="G206" s="4" t="s">
        <v>13</v>
      </c>
    </row>
    <row r="207" spans="1:7">
      <c r="A207" s="4">
        <v>205</v>
      </c>
      <c r="B207" s="4" t="s">
        <v>1227</v>
      </c>
      <c r="C207" s="4" t="s">
        <v>1228</v>
      </c>
      <c r="D207" s="4" t="s">
        <v>1229</v>
      </c>
      <c r="E207" s="4" t="s">
        <v>1230</v>
      </c>
      <c r="F207" s="4" t="s">
        <v>12</v>
      </c>
      <c r="G207" s="4" t="s">
        <v>13</v>
      </c>
    </row>
    <row r="208" spans="1:7">
      <c r="A208" s="4">
        <v>206</v>
      </c>
      <c r="B208" s="4" t="s">
        <v>1231</v>
      </c>
      <c r="C208" s="4" t="s">
        <v>1232</v>
      </c>
      <c r="D208" s="4" t="s">
        <v>604</v>
      </c>
      <c r="E208" s="4" t="s">
        <v>1233</v>
      </c>
      <c r="F208" s="4" t="s">
        <v>12</v>
      </c>
      <c r="G208" s="4" t="s">
        <v>13</v>
      </c>
    </row>
    <row r="209" spans="1:7">
      <c r="A209" s="4">
        <v>207</v>
      </c>
      <c r="B209" s="4" t="s">
        <v>1234</v>
      </c>
      <c r="C209" s="4" t="s">
        <v>1235</v>
      </c>
      <c r="D209" s="4" t="s">
        <v>1236</v>
      </c>
      <c r="E209" s="4" t="s">
        <v>1237</v>
      </c>
      <c r="F209" s="4" t="s">
        <v>12</v>
      </c>
      <c r="G209" s="4" t="s">
        <v>13</v>
      </c>
    </row>
    <row r="210" spans="1:7">
      <c r="A210" s="4">
        <v>208</v>
      </c>
      <c r="B210" s="4" t="s">
        <v>1238</v>
      </c>
      <c r="C210" s="4" t="s">
        <v>800</v>
      </c>
      <c r="D210" s="4" t="s">
        <v>1239</v>
      </c>
      <c r="E210" s="4" t="s">
        <v>1240</v>
      </c>
      <c r="F210" s="4" t="s">
        <v>12</v>
      </c>
      <c r="G210" s="4" t="s">
        <v>13</v>
      </c>
    </row>
    <row r="211" spans="1:7">
      <c r="A211" s="4">
        <v>209</v>
      </c>
      <c r="B211" s="4" t="s">
        <v>1241</v>
      </c>
      <c r="C211" s="4" t="s">
        <v>1242</v>
      </c>
      <c r="D211" s="4" t="s">
        <v>201</v>
      </c>
      <c r="E211" s="4" t="s">
        <v>1243</v>
      </c>
      <c r="F211" s="4" t="s">
        <v>12</v>
      </c>
      <c r="G211" s="4" t="s">
        <v>13</v>
      </c>
    </row>
    <row r="212" spans="1:7">
      <c r="A212" s="4">
        <v>210</v>
      </c>
      <c r="B212" s="4" t="s">
        <v>1244</v>
      </c>
      <c r="C212" s="4" t="s">
        <v>1245</v>
      </c>
      <c r="D212" s="4" t="s">
        <v>414</v>
      </c>
      <c r="E212" s="4" t="s">
        <v>1246</v>
      </c>
      <c r="F212" s="4" t="s">
        <v>12</v>
      </c>
      <c r="G212" s="4" t="s">
        <v>13</v>
      </c>
    </row>
    <row r="213" spans="1:7">
      <c r="A213" s="4">
        <v>211</v>
      </c>
      <c r="B213" s="4" t="s">
        <v>1247</v>
      </c>
      <c r="C213" s="4" t="s">
        <v>772</v>
      </c>
      <c r="D213" s="4" t="s">
        <v>776</v>
      </c>
      <c r="E213" s="4" t="s">
        <v>1248</v>
      </c>
      <c r="F213" s="4" t="s">
        <v>12</v>
      </c>
      <c r="G213" s="4" t="s">
        <v>13</v>
      </c>
    </row>
    <row r="214" spans="1:7">
      <c r="A214" s="4">
        <v>212</v>
      </c>
      <c r="B214" s="4" t="s">
        <v>1249</v>
      </c>
      <c r="C214" s="4" t="s">
        <v>1250</v>
      </c>
      <c r="D214" s="4" t="s">
        <v>1251</v>
      </c>
      <c r="E214" s="4" t="s">
        <v>1252</v>
      </c>
      <c r="F214" s="4" t="s">
        <v>12</v>
      </c>
      <c r="G214" s="4" t="s">
        <v>13</v>
      </c>
    </row>
    <row r="215" spans="1:7">
      <c r="A215" s="4">
        <v>213</v>
      </c>
      <c r="B215" s="4" t="s">
        <v>1253</v>
      </c>
      <c r="C215" s="4" t="s">
        <v>1254</v>
      </c>
      <c r="D215" s="4" t="s">
        <v>1255</v>
      </c>
      <c r="E215" s="4" t="s">
        <v>1256</v>
      </c>
      <c r="F215" s="4" t="s">
        <v>12</v>
      </c>
      <c r="G215" s="4" t="s">
        <v>13</v>
      </c>
    </row>
    <row r="216" spans="1:7">
      <c r="A216" s="4">
        <v>214</v>
      </c>
      <c r="B216" s="4" t="s">
        <v>1257</v>
      </c>
      <c r="C216" s="4" t="s">
        <v>737</v>
      </c>
      <c r="D216" s="4" t="s">
        <v>1258</v>
      </c>
      <c r="E216" s="4" t="s">
        <v>1259</v>
      </c>
      <c r="F216" s="4" t="s">
        <v>12</v>
      </c>
      <c r="G216" s="4" t="s">
        <v>13</v>
      </c>
    </row>
    <row r="217" spans="1:7">
      <c r="A217" s="4">
        <v>215</v>
      </c>
      <c r="B217" s="4" t="s">
        <v>1260</v>
      </c>
      <c r="C217" s="4" t="s">
        <v>1261</v>
      </c>
      <c r="D217" s="4" t="s">
        <v>1262</v>
      </c>
      <c r="E217" s="4" t="s">
        <v>1263</v>
      </c>
      <c r="F217" s="4" t="s">
        <v>12</v>
      </c>
      <c r="G217" s="4" t="s">
        <v>13</v>
      </c>
    </row>
    <row r="218" spans="1:7">
      <c r="A218" s="4">
        <v>216</v>
      </c>
      <c r="B218" s="4" t="s">
        <v>1264</v>
      </c>
      <c r="C218" s="4" t="s">
        <v>1265</v>
      </c>
      <c r="D218" s="4" t="s">
        <v>134</v>
      </c>
      <c r="E218" s="4" t="s">
        <v>1266</v>
      </c>
      <c r="F218" s="4" t="s">
        <v>12</v>
      </c>
      <c r="G218" s="4" t="s">
        <v>13</v>
      </c>
    </row>
    <row r="219" spans="1:7">
      <c r="A219" s="4">
        <v>217</v>
      </c>
      <c r="B219" s="4" t="s">
        <v>199</v>
      </c>
      <c r="C219" s="4" t="s">
        <v>641</v>
      </c>
      <c r="D219" s="4" t="s">
        <v>1267</v>
      </c>
      <c r="E219" s="4" t="s">
        <v>1268</v>
      </c>
      <c r="F219" s="4" t="s">
        <v>12</v>
      </c>
      <c r="G219" s="4" t="s">
        <v>13</v>
      </c>
    </row>
    <row r="220" spans="1:7">
      <c r="A220" s="4">
        <v>218</v>
      </c>
      <c r="B220" s="4" t="s">
        <v>1269</v>
      </c>
      <c r="C220" s="4" t="s">
        <v>1270</v>
      </c>
      <c r="D220" s="4" t="s">
        <v>16</v>
      </c>
      <c r="E220" s="4" t="s">
        <v>1271</v>
      </c>
      <c r="F220" s="4" t="s">
        <v>12</v>
      </c>
      <c r="G220" s="4" t="s">
        <v>13</v>
      </c>
    </row>
    <row r="221" spans="1:7">
      <c r="A221" s="4">
        <v>219</v>
      </c>
      <c r="B221" s="4" t="s">
        <v>1272</v>
      </c>
      <c r="C221" s="4" t="s">
        <v>1273</v>
      </c>
      <c r="D221" s="4" t="s">
        <v>1274</v>
      </c>
      <c r="E221" s="4" t="s">
        <v>1275</v>
      </c>
      <c r="F221" s="4" t="s">
        <v>12</v>
      </c>
      <c r="G221" s="4" t="s">
        <v>13</v>
      </c>
    </row>
    <row r="222" spans="1:7">
      <c r="A222" s="4">
        <v>220</v>
      </c>
      <c r="B222" s="4" t="s">
        <v>1276</v>
      </c>
      <c r="C222" s="4" t="s">
        <v>1277</v>
      </c>
      <c r="D222" s="4" t="s">
        <v>201</v>
      </c>
      <c r="E222" s="4" t="s">
        <v>1278</v>
      </c>
      <c r="F222" s="4" t="s">
        <v>12</v>
      </c>
      <c r="G222" s="4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5"/>
  <sheetViews>
    <sheetView tabSelected="1" workbookViewId="0">
      <selection activeCell="E8" sqref="E8"/>
    </sheetView>
  </sheetViews>
  <sheetFormatPr defaultColWidth="9" defaultRowHeight="14.25" outlineLevelCol="6"/>
  <cols>
    <col min="3" max="3" width="20.8" customWidth="1"/>
    <col min="4" max="4" width="27.8" customWidth="1"/>
    <col min="5" max="5" width="16.3" customWidth="1"/>
    <col min="7" max="7" width="9.87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="1" customFormat="1" ht="28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.75" spans="1:7">
      <c r="A3" s="4">
        <v>1</v>
      </c>
      <c r="B3" s="4" t="s">
        <v>1279</v>
      </c>
      <c r="C3" s="4" t="s">
        <v>64</v>
      </c>
      <c r="D3" s="4" t="s">
        <v>1280</v>
      </c>
      <c r="E3" s="4" t="str">
        <f t="shared" ref="E3:E66" si="0">REPLACE(D3,4,4,"****")</f>
        <v>泉州市*****************410室</v>
      </c>
      <c r="F3" s="4" t="s">
        <v>12</v>
      </c>
      <c r="G3" s="4" t="s">
        <v>13</v>
      </c>
    </row>
    <row r="4" ht="42.75" spans="1:7">
      <c r="A4" s="4">
        <v>2</v>
      </c>
      <c r="B4" s="4" t="s">
        <v>1281</v>
      </c>
      <c r="C4" s="4" t="s">
        <v>1282</v>
      </c>
      <c r="D4" s="4" t="s">
        <v>1283</v>
      </c>
      <c r="E4" s="4" t="str">
        <f t="shared" si="0"/>
        <v>福建省*****************2106室</v>
      </c>
      <c r="F4" s="4" t="s">
        <v>12</v>
      </c>
      <c r="G4" s="4" t="s">
        <v>13</v>
      </c>
    </row>
    <row r="5" ht="42.75" spans="1:7">
      <c r="A5" s="4">
        <v>3</v>
      </c>
      <c r="B5" s="4" t="s">
        <v>1284</v>
      </c>
      <c r="C5" s="4" t="s">
        <v>1285</v>
      </c>
      <c r="D5" s="4" t="s">
        <v>1286</v>
      </c>
      <c r="E5" s="4" t="str">
        <f t="shared" si="0"/>
        <v>东海大*****************2</v>
      </c>
      <c r="F5" s="4" t="s">
        <v>12</v>
      </c>
      <c r="G5" s="4" t="s">
        <v>13</v>
      </c>
    </row>
    <row r="6" ht="42.75" spans="1:7">
      <c r="A6" s="4">
        <v>4</v>
      </c>
      <c r="B6" s="4" t="s">
        <v>1287</v>
      </c>
      <c r="C6" s="4" t="s">
        <v>1288</v>
      </c>
      <c r="D6" s="4" t="s">
        <v>1289</v>
      </c>
      <c r="E6" s="4" t="str">
        <f t="shared" si="0"/>
        <v>福建省*****************幢502室</v>
      </c>
      <c r="F6" s="4" t="s">
        <v>12</v>
      </c>
      <c r="G6" s="4" t="s">
        <v>13</v>
      </c>
    </row>
    <row r="7" ht="42.75" spans="1:7">
      <c r="A7" s="4">
        <v>5</v>
      </c>
      <c r="B7" s="4" t="s">
        <v>1290</v>
      </c>
      <c r="C7" s="4" t="s">
        <v>1291</v>
      </c>
      <c r="D7" s="4" t="s">
        <v>16</v>
      </c>
      <c r="E7" s="4" t="str">
        <f t="shared" si="0"/>
        <v>福建省*****************</v>
      </c>
      <c r="F7" s="4" t="s">
        <v>12</v>
      </c>
      <c r="G7" s="4" t="s">
        <v>13</v>
      </c>
    </row>
    <row r="8" ht="42.75" spans="1:7">
      <c r="A8" s="4">
        <v>6</v>
      </c>
      <c r="B8" s="4" t="s">
        <v>1292</v>
      </c>
      <c r="C8" s="4" t="s">
        <v>1293</v>
      </c>
      <c r="D8" s="4" t="s">
        <v>16</v>
      </c>
      <c r="E8" s="4" t="str">
        <f t="shared" si="0"/>
        <v>福建省*****************</v>
      </c>
      <c r="F8" s="4" t="s">
        <v>12</v>
      </c>
      <c r="G8" s="4" t="s">
        <v>13</v>
      </c>
    </row>
    <row r="9" ht="42.75" spans="1:7">
      <c r="A9" s="4">
        <v>7</v>
      </c>
      <c r="B9" s="4" t="s">
        <v>1294</v>
      </c>
      <c r="C9" s="4" t="s">
        <v>694</v>
      </c>
      <c r="D9" s="4" t="s">
        <v>1295</v>
      </c>
      <c r="E9" s="4" t="str">
        <f t="shared" si="0"/>
        <v>福建省*****************号楼2002室</v>
      </c>
      <c r="F9" s="4" t="s">
        <v>12</v>
      </c>
      <c r="G9" s="4" t="s">
        <v>13</v>
      </c>
    </row>
    <row r="10" ht="42.75" spans="1:7">
      <c r="A10" s="4">
        <v>8</v>
      </c>
      <c r="B10" s="4" t="s">
        <v>1296</v>
      </c>
      <c r="C10" s="4" t="s">
        <v>1297</v>
      </c>
      <c r="D10" s="4" t="s">
        <v>16</v>
      </c>
      <c r="E10" s="4" t="str">
        <f t="shared" si="0"/>
        <v>福建省*****************</v>
      </c>
      <c r="F10" s="4" t="s">
        <v>12</v>
      </c>
      <c r="G10" s="4" t="s">
        <v>13</v>
      </c>
    </row>
    <row r="11" ht="42.75" spans="1:7">
      <c r="A11" s="4">
        <v>9</v>
      </c>
      <c r="B11" s="4" t="s">
        <v>1298</v>
      </c>
      <c r="C11" s="4" t="s">
        <v>1299</v>
      </c>
      <c r="D11" s="4" t="s">
        <v>1300</v>
      </c>
      <c r="E11" s="4" t="str">
        <f t="shared" si="0"/>
        <v>福建省*****************502室</v>
      </c>
      <c r="F11" s="4" t="s">
        <v>12</v>
      </c>
      <c r="G11" s="4" t="s">
        <v>13</v>
      </c>
    </row>
    <row r="12" ht="42.75" spans="1:7">
      <c r="A12" s="4">
        <v>10</v>
      </c>
      <c r="B12" s="4" t="s">
        <v>1301</v>
      </c>
      <c r="C12" s="4" t="s">
        <v>1302</v>
      </c>
      <c r="D12" s="4" t="s">
        <v>1303</v>
      </c>
      <c r="E12" s="4" t="str">
        <f t="shared" si="0"/>
        <v>晋江市*****************</v>
      </c>
      <c r="F12" s="4" t="s">
        <v>12</v>
      </c>
      <c r="G12" s="4" t="s">
        <v>13</v>
      </c>
    </row>
    <row r="13" ht="42.75" spans="1:7">
      <c r="A13" s="4">
        <v>11</v>
      </c>
      <c r="B13" s="4" t="s">
        <v>1304</v>
      </c>
      <c r="C13" s="4" t="s">
        <v>1305</v>
      </c>
      <c r="D13" s="4" t="s">
        <v>582</v>
      </c>
      <c r="E13" s="4" t="str">
        <f t="shared" si="0"/>
        <v>福建省*****************</v>
      </c>
      <c r="F13" s="4" t="s">
        <v>12</v>
      </c>
      <c r="G13" s="4" t="s">
        <v>13</v>
      </c>
    </row>
    <row r="14" ht="42.75" spans="1:7">
      <c r="A14" s="4">
        <v>12</v>
      </c>
      <c r="B14" s="4" t="s">
        <v>1306</v>
      </c>
      <c r="C14" s="4" t="s">
        <v>36</v>
      </c>
      <c r="D14" s="4" t="s">
        <v>1307</v>
      </c>
      <c r="E14" s="4" t="str">
        <f t="shared" si="0"/>
        <v>福建省*****************4幢605室</v>
      </c>
      <c r="F14" s="4" t="s">
        <v>12</v>
      </c>
      <c r="G14" s="4" t="s">
        <v>13</v>
      </c>
    </row>
    <row r="15" ht="42.75" spans="1:7">
      <c r="A15" s="4">
        <v>13</v>
      </c>
      <c r="B15" s="4" t="s">
        <v>1308</v>
      </c>
      <c r="C15" s="4" t="s">
        <v>1309</v>
      </c>
      <c r="D15" s="4" t="s">
        <v>1310</v>
      </c>
      <c r="E15" s="4" t="str">
        <f t="shared" si="0"/>
        <v>福建省*****************</v>
      </c>
      <c r="F15" s="4" t="s">
        <v>12</v>
      </c>
      <c r="G15" s="4" t="s">
        <v>13</v>
      </c>
    </row>
    <row r="16" ht="42.75" spans="1:7">
      <c r="A16" s="4">
        <v>14</v>
      </c>
      <c r="B16" s="4" t="s">
        <v>1311</v>
      </c>
      <c r="C16" s="4" t="s">
        <v>313</v>
      </c>
      <c r="D16" s="4" t="s">
        <v>16</v>
      </c>
      <c r="E16" s="4" t="str">
        <f t="shared" si="0"/>
        <v>福建省*****************</v>
      </c>
      <c r="F16" s="4" t="s">
        <v>12</v>
      </c>
      <c r="G16" s="4" t="s">
        <v>13</v>
      </c>
    </row>
    <row r="17" ht="42.75" spans="1:7">
      <c r="A17" s="4">
        <v>15</v>
      </c>
      <c r="B17" s="4" t="s">
        <v>1312</v>
      </c>
      <c r="C17" s="4" t="s">
        <v>129</v>
      </c>
      <c r="D17" s="4" t="s">
        <v>1313</v>
      </c>
      <c r="E17" s="4" t="str">
        <f t="shared" si="0"/>
        <v>福建省*****************59号</v>
      </c>
      <c r="F17" s="4" t="s">
        <v>12</v>
      </c>
      <c r="G17" s="4" t="s">
        <v>13</v>
      </c>
    </row>
    <row r="18" ht="42.75" spans="1:7">
      <c r="A18" s="4">
        <v>16</v>
      </c>
      <c r="B18" s="4" t="s">
        <v>1314</v>
      </c>
      <c r="C18" s="4" t="s">
        <v>400</v>
      </c>
      <c r="D18" s="4" t="s">
        <v>58</v>
      </c>
      <c r="E18" s="4" t="str">
        <f t="shared" si="0"/>
        <v>泉州市*****************</v>
      </c>
      <c r="F18" s="4" t="s">
        <v>12</v>
      </c>
      <c r="G18" s="4" t="s">
        <v>13</v>
      </c>
    </row>
    <row r="19" ht="42.75" spans="1:7">
      <c r="A19" s="4">
        <v>17</v>
      </c>
      <c r="B19" s="4" t="s">
        <v>1315</v>
      </c>
      <c r="C19" s="4" t="s">
        <v>477</v>
      </c>
      <c r="D19" s="4" t="s">
        <v>1316</v>
      </c>
      <c r="E19" s="4" t="str">
        <f t="shared" si="0"/>
        <v>泉州市*****************39号</v>
      </c>
      <c r="F19" s="4" t="s">
        <v>12</v>
      </c>
      <c r="G19" s="4" t="s">
        <v>13</v>
      </c>
    </row>
    <row r="20" ht="42.75" spans="1:7">
      <c r="A20" s="4">
        <v>18</v>
      </c>
      <c r="B20" s="4" t="s">
        <v>1317</v>
      </c>
      <c r="C20" s="4" t="s">
        <v>1318</v>
      </c>
      <c r="D20" s="4" t="s">
        <v>201</v>
      </c>
      <c r="E20" s="4" t="str">
        <f t="shared" si="0"/>
        <v>福建省*****************</v>
      </c>
      <c r="F20" s="4" t="s">
        <v>12</v>
      </c>
      <c r="G20" s="4" t="s">
        <v>13</v>
      </c>
    </row>
    <row r="21" ht="42.75" spans="1:7">
      <c r="A21" s="4">
        <v>19</v>
      </c>
      <c r="B21" s="4" t="s">
        <v>1319</v>
      </c>
      <c r="C21" s="4" t="s">
        <v>1320</v>
      </c>
      <c r="D21" s="4" t="s">
        <v>1321</v>
      </c>
      <c r="E21" s="4" t="str">
        <f t="shared" si="0"/>
        <v>泉州市*****************五号楼201室</v>
      </c>
      <c r="F21" s="4" t="s">
        <v>12</v>
      </c>
      <c r="G21" s="4" t="s">
        <v>13</v>
      </c>
    </row>
    <row r="22" ht="42.75" spans="1:7">
      <c r="A22" s="4">
        <v>20</v>
      </c>
      <c r="B22" s="4" t="s">
        <v>1322</v>
      </c>
      <c r="C22" s="4" t="s">
        <v>1323</v>
      </c>
      <c r="D22" s="4" t="s">
        <v>1324</v>
      </c>
      <c r="E22" s="4" t="str">
        <f t="shared" si="0"/>
        <v>福建省*****************</v>
      </c>
      <c r="F22" s="4" t="s">
        <v>12</v>
      </c>
      <c r="G22" s="4" t="s">
        <v>13</v>
      </c>
    </row>
    <row r="23" ht="42.75" spans="1:7">
      <c r="A23" s="4">
        <v>21</v>
      </c>
      <c r="B23" s="4" t="s">
        <v>1325</v>
      </c>
      <c r="C23" s="4" t="s">
        <v>1326</v>
      </c>
      <c r="D23" s="4" t="s">
        <v>134</v>
      </c>
      <c r="E23" s="4" t="str">
        <f t="shared" si="0"/>
        <v>福建省*****************</v>
      </c>
      <c r="F23" s="4" t="s">
        <v>12</v>
      </c>
      <c r="G23" s="4" t="s">
        <v>13</v>
      </c>
    </row>
    <row r="24" ht="42.75" spans="1:7">
      <c r="A24" s="4">
        <v>22</v>
      </c>
      <c r="B24" s="4" t="s">
        <v>1327</v>
      </c>
      <c r="C24" s="4" t="s">
        <v>1328</v>
      </c>
      <c r="D24" s="4" t="s">
        <v>58</v>
      </c>
      <c r="E24" s="4" t="str">
        <f t="shared" si="0"/>
        <v>泉州市*****************</v>
      </c>
      <c r="F24" s="4" t="s">
        <v>12</v>
      </c>
      <c r="G24" s="4" t="s">
        <v>13</v>
      </c>
    </row>
    <row r="25" ht="42.75" spans="1:7">
      <c r="A25" s="4">
        <v>23</v>
      </c>
      <c r="B25" s="4" t="s">
        <v>1329</v>
      </c>
      <c r="C25" s="4" t="s">
        <v>1330</v>
      </c>
      <c r="D25" s="4" t="s">
        <v>1331</v>
      </c>
      <c r="E25" s="4" t="str">
        <f t="shared" si="0"/>
        <v>福建省*****************402室</v>
      </c>
      <c r="F25" s="4" t="s">
        <v>12</v>
      </c>
      <c r="G25" s="4" t="s">
        <v>13</v>
      </c>
    </row>
    <row r="26" ht="42.75" spans="1:7">
      <c r="A26" s="4">
        <v>24</v>
      </c>
      <c r="B26" s="4" t="s">
        <v>1332</v>
      </c>
      <c r="C26" s="4" t="s">
        <v>460</v>
      </c>
      <c r="D26" s="4" t="s">
        <v>1333</v>
      </c>
      <c r="E26" s="4" t="str">
        <f t="shared" si="0"/>
        <v>福建省*****************幢507室</v>
      </c>
      <c r="F26" s="4" t="s">
        <v>12</v>
      </c>
      <c r="G26" s="4" t="s">
        <v>13</v>
      </c>
    </row>
    <row r="27" ht="42.75" spans="1:7">
      <c r="A27" s="4">
        <v>25</v>
      </c>
      <c r="B27" s="4" t="s">
        <v>1334</v>
      </c>
      <c r="C27" s="4" t="s">
        <v>1335</v>
      </c>
      <c r="D27" s="4" t="s">
        <v>201</v>
      </c>
      <c r="E27" s="4" t="str">
        <f t="shared" si="0"/>
        <v>福建省*****************</v>
      </c>
      <c r="F27" s="4" t="s">
        <v>12</v>
      </c>
      <c r="G27" s="4" t="s">
        <v>13</v>
      </c>
    </row>
    <row r="28" ht="42.75" spans="1:7">
      <c r="A28" s="4">
        <v>26</v>
      </c>
      <c r="B28" s="4" t="s">
        <v>1336</v>
      </c>
      <c r="C28" s="4" t="s">
        <v>1337</v>
      </c>
      <c r="D28" s="4" t="s">
        <v>16</v>
      </c>
      <c r="E28" s="4" t="str">
        <f t="shared" si="0"/>
        <v>福建省*****************</v>
      </c>
      <c r="F28" s="4" t="s">
        <v>12</v>
      </c>
      <c r="G28" s="4" t="s">
        <v>13</v>
      </c>
    </row>
    <row r="29" ht="42.75" spans="1:7">
      <c r="A29" s="4">
        <v>27</v>
      </c>
      <c r="B29" s="4" t="s">
        <v>1338</v>
      </c>
      <c r="C29" s="4" t="s">
        <v>1339</v>
      </c>
      <c r="D29" s="4" t="s">
        <v>175</v>
      </c>
      <c r="E29" s="4" t="str">
        <f t="shared" si="0"/>
        <v>泉州市*****************</v>
      </c>
      <c r="F29" s="4" t="s">
        <v>12</v>
      </c>
      <c r="G29" s="4" t="s">
        <v>13</v>
      </c>
    </row>
    <row r="30" ht="42.75" spans="1:7">
      <c r="A30" s="4">
        <v>28</v>
      </c>
      <c r="B30" s="4" t="s">
        <v>1340</v>
      </c>
      <c r="C30" s="4" t="s">
        <v>1341</v>
      </c>
      <c r="D30" s="4" t="s">
        <v>1342</v>
      </c>
      <c r="E30" s="4" t="str">
        <f t="shared" si="0"/>
        <v>福建省*****************幢1005室</v>
      </c>
      <c r="F30" s="4" t="s">
        <v>12</v>
      </c>
      <c r="G30" s="4" t="s">
        <v>13</v>
      </c>
    </row>
    <row r="31" ht="42.75" spans="1:7">
      <c r="A31" s="4">
        <v>29</v>
      </c>
      <c r="B31" s="4" t="s">
        <v>1343</v>
      </c>
      <c r="C31" s="4" t="s">
        <v>983</v>
      </c>
      <c r="D31" s="4" t="s">
        <v>10</v>
      </c>
      <c r="E31" s="4" t="str">
        <f t="shared" si="0"/>
        <v>泉州市*****************</v>
      </c>
      <c r="F31" s="4" t="s">
        <v>12</v>
      </c>
      <c r="G31" s="4" t="s">
        <v>13</v>
      </c>
    </row>
    <row r="32" ht="42.75" spans="1:7">
      <c r="A32" s="4">
        <v>30</v>
      </c>
      <c r="B32" s="4" t="s">
        <v>1344</v>
      </c>
      <c r="C32" s="4" t="s">
        <v>1299</v>
      </c>
      <c r="D32" s="4" t="s">
        <v>16</v>
      </c>
      <c r="E32" s="4" t="str">
        <f t="shared" si="0"/>
        <v>福建省*****************</v>
      </c>
      <c r="F32" s="4" t="s">
        <v>12</v>
      </c>
      <c r="G32" s="4" t="s">
        <v>13</v>
      </c>
    </row>
    <row r="33" ht="42.75" spans="1:7">
      <c r="A33" s="4">
        <v>31</v>
      </c>
      <c r="B33" s="4" t="s">
        <v>1345</v>
      </c>
      <c r="C33" s="4" t="s">
        <v>1346</v>
      </c>
      <c r="D33" s="4" t="s">
        <v>98</v>
      </c>
      <c r="E33" s="4" t="str">
        <f t="shared" si="0"/>
        <v>福建省*****************室</v>
      </c>
      <c r="F33" s="4" t="s">
        <v>12</v>
      </c>
      <c r="G33" s="4" t="s">
        <v>13</v>
      </c>
    </row>
    <row r="34" ht="42.75" spans="1:7">
      <c r="A34" s="4">
        <v>32</v>
      </c>
      <c r="B34" s="4" t="s">
        <v>1347</v>
      </c>
      <c r="C34" s="4" t="s">
        <v>282</v>
      </c>
      <c r="D34" s="4" t="s">
        <v>201</v>
      </c>
      <c r="E34" s="4" t="str">
        <f t="shared" si="0"/>
        <v>福建省*****************</v>
      </c>
      <c r="F34" s="4" t="s">
        <v>12</v>
      </c>
      <c r="G34" s="4" t="s">
        <v>13</v>
      </c>
    </row>
    <row r="35" ht="42.75" spans="1:7">
      <c r="A35" s="4">
        <v>33</v>
      </c>
      <c r="B35" s="4" t="s">
        <v>1348</v>
      </c>
      <c r="C35" s="4" t="s">
        <v>995</v>
      </c>
      <c r="D35" s="4" t="s">
        <v>1349</v>
      </c>
      <c r="E35" s="4" t="str">
        <f t="shared" si="0"/>
        <v>福建省*****************1601室</v>
      </c>
      <c r="F35" s="4" t="s">
        <v>12</v>
      </c>
      <c r="G35" s="4" t="s">
        <v>13</v>
      </c>
    </row>
    <row r="36" ht="42.75" spans="1:7">
      <c r="A36" s="4">
        <v>34</v>
      </c>
      <c r="B36" s="4" t="s">
        <v>1350</v>
      </c>
      <c r="C36" s="4" t="s">
        <v>810</v>
      </c>
      <c r="D36" s="4" t="s">
        <v>16</v>
      </c>
      <c r="E36" s="4" t="str">
        <f t="shared" si="0"/>
        <v>福建省*****************</v>
      </c>
      <c r="F36" s="4" t="s">
        <v>12</v>
      </c>
      <c r="G36" s="4" t="s">
        <v>13</v>
      </c>
    </row>
    <row r="37" ht="42.75" spans="1:7">
      <c r="A37" s="4">
        <v>35</v>
      </c>
      <c r="B37" s="4" t="s">
        <v>1351</v>
      </c>
      <c r="C37" s="4" t="s">
        <v>1352</v>
      </c>
      <c r="D37" s="4" t="s">
        <v>16</v>
      </c>
      <c r="E37" s="4" t="str">
        <f t="shared" si="0"/>
        <v>福建省*****************</v>
      </c>
      <c r="F37" s="4" t="s">
        <v>12</v>
      </c>
      <c r="G37" s="4" t="s">
        <v>13</v>
      </c>
    </row>
    <row r="38" ht="42.75" spans="1:7">
      <c r="A38" s="4">
        <v>36</v>
      </c>
      <c r="B38" s="4" t="s">
        <v>1353</v>
      </c>
      <c r="C38" s="4" t="s">
        <v>1354</v>
      </c>
      <c r="D38" s="4" t="s">
        <v>1355</v>
      </c>
      <c r="E38" s="4" t="str">
        <f t="shared" si="0"/>
        <v>福建省*****************5室</v>
      </c>
      <c r="F38" s="4" t="s">
        <v>12</v>
      </c>
      <c r="G38" s="4" t="s">
        <v>13</v>
      </c>
    </row>
    <row r="39" ht="42.75" spans="1:7">
      <c r="A39" s="4">
        <v>37</v>
      </c>
      <c r="B39" s="4" t="s">
        <v>1356</v>
      </c>
      <c r="C39" s="4" t="s">
        <v>1357</v>
      </c>
      <c r="D39" s="4" t="s">
        <v>1358</v>
      </c>
      <c r="E39" s="4" t="str">
        <f t="shared" si="0"/>
        <v>福建省*****************</v>
      </c>
      <c r="F39" s="4" t="s">
        <v>12</v>
      </c>
      <c r="G39" s="4" t="s">
        <v>13</v>
      </c>
    </row>
    <row r="40" ht="42.75" spans="1:7">
      <c r="A40" s="4">
        <v>38</v>
      </c>
      <c r="B40" s="4" t="s">
        <v>1359</v>
      </c>
      <c r="C40" s="4" t="s">
        <v>1360</v>
      </c>
      <c r="D40" s="4" t="s">
        <v>1361</v>
      </c>
      <c r="E40" s="4" t="str">
        <f t="shared" si="0"/>
        <v>泉州东*****************</v>
      </c>
      <c r="F40" s="4" t="s">
        <v>12</v>
      </c>
      <c r="G40" s="4" t="s">
        <v>13</v>
      </c>
    </row>
    <row r="41" ht="42.75" spans="1:7">
      <c r="A41" s="4">
        <v>39</v>
      </c>
      <c r="B41" s="4" t="s">
        <v>1362</v>
      </c>
      <c r="C41" s="4" t="s">
        <v>1363</v>
      </c>
      <c r="D41" s="4" t="s">
        <v>16</v>
      </c>
      <c r="E41" s="4" t="str">
        <f t="shared" si="0"/>
        <v>福建省*****************</v>
      </c>
      <c r="F41" s="4" t="s">
        <v>12</v>
      </c>
      <c r="G41" s="4" t="s">
        <v>13</v>
      </c>
    </row>
    <row r="42" ht="42.75" spans="1:7">
      <c r="A42" s="4">
        <v>40</v>
      </c>
      <c r="B42" s="4" t="s">
        <v>1364</v>
      </c>
      <c r="C42" s="4" t="s">
        <v>1365</v>
      </c>
      <c r="D42" s="4" t="s">
        <v>201</v>
      </c>
      <c r="E42" s="4" t="str">
        <f t="shared" si="0"/>
        <v>福建省*****************</v>
      </c>
      <c r="F42" s="4" t="s">
        <v>12</v>
      </c>
      <c r="G42" s="4" t="s">
        <v>13</v>
      </c>
    </row>
    <row r="43" ht="42.75" spans="1:7">
      <c r="A43" s="4">
        <v>41</v>
      </c>
      <c r="B43" s="4" t="s">
        <v>1366</v>
      </c>
      <c r="C43" s="4" t="s">
        <v>1367</v>
      </c>
      <c r="D43" s="4" t="s">
        <v>1368</v>
      </c>
      <c r="E43" s="4" t="str">
        <f t="shared" si="0"/>
        <v>福建省*****************176号</v>
      </c>
      <c r="F43" s="4" t="s">
        <v>12</v>
      </c>
      <c r="G43" s="4" t="s">
        <v>13</v>
      </c>
    </row>
    <row r="44" ht="42.75" spans="1:7">
      <c r="A44" s="4">
        <v>42</v>
      </c>
      <c r="B44" s="4" t="s">
        <v>1369</v>
      </c>
      <c r="C44" s="4" t="s">
        <v>1370</v>
      </c>
      <c r="D44" s="4" t="s">
        <v>16</v>
      </c>
      <c r="E44" s="4" t="str">
        <f t="shared" si="0"/>
        <v>福建省*****************</v>
      </c>
      <c r="F44" s="4" t="s">
        <v>12</v>
      </c>
      <c r="G44" s="4" t="s">
        <v>13</v>
      </c>
    </row>
    <row r="45" ht="42.75" spans="1:7">
      <c r="A45" s="4">
        <v>43</v>
      </c>
      <c r="B45" s="4" t="s">
        <v>1371</v>
      </c>
      <c r="C45" s="4" t="s">
        <v>1372</v>
      </c>
      <c r="D45" s="4" t="s">
        <v>16</v>
      </c>
      <c r="E45" s="4" t="str">
        <f t="shared" si="0"/>
        <v>福建省*****************</v>
      </c>
      <c r="F45" s="4" t="s">
        <v>12</v>
      </c>
      <c r="G45" s="4" t="s">
        <v>13</v>
      </c>
    </row>
    <row r="46" ht="42.75" spans="1:7">
      <c r="A46" s="4">
        <v>44</v>
      </c>
      <c r="B46" s="4" t="s">
        <v>1373</v>
      </c>
      <c r="C46" s="4" t="s">
        <v>1374</v>
      </c>
      <c r="D46" s="4" t="s">
        <v>141</v>
      </c>
      <c r="E46" s="4" t="str">
        <f t="shared" si="0"/>
        <v>福建省*****************号</v>
      </c>
      <c r="F46" s="4" t="s">
        <v>12</v>
      </c>
      <c r="G46" s="4" t="s">
        <v>13</v>
      </c>
    </row>
    <row r="47" ht="42.75" spans="1:7">
      <c r="A47" s="4">
        <v>45</v>
      </c>
      <c r="B47" s="4" t="s">
        <v>1375</v>
      </c>
      <c r="C47" s="4" t="s">
        <v>197</v>
      </c>
      <c r="D47" s="4" t="s">
        <v>621</v>
      </c>
      <c r="E47" s="4" t="str">
        <f t="shared" si="0"/>
        <v>福建省*****************</v>
      </c>
      <c r="F47" s="4" t="s">
        <v>12</v>
      </c>
      <c r="G47" s="4" t="s">
        <v>13</v>
      </c>
    </row>
    <row r="48" ht="42.75" spans="1:7">
      <c r="A48" s="4">
        <v>46</v>
      </c>
      <c r="B48" s="4" t="s">
        <v>1376</v>
      </c>
      <c r="C48" s="4" t="s">
        <v>1377</v>
      </c>
      <c r="D48" s="4" t="s">
        <v>201</v>
      </c>
      <c r="E48" s="4" t="str">
        <f t="shared" si="0"/>
        <v>福建省*****************</v>
      </c>
      <c r="F48" s="4" t="s">
        <v>12</v>
      </c>
      <c r="G48" s="4" t="s">
        <v>13</v>
      </c>
    </row>
    <row r="49" ht="42.75" spans="1:7">
      <c r="A49" s="4">
        <v>47</v>
      </c>
      <c r="B49" s="4" t="s">
        <v>1378</v>
      </c>
      <c r="C49" s="4" t="s">
        <v>1379</v>
      </c>
      <c r="D49" s="4" t="s">
        <v>1380</v>
      </c>
      <c r="E49" s="4" t="str">
        <f t="shared" si="0"/>
        <v>福建省*****************B梯1905室</v>
      </c>
      <c r="F49" s="4" t="s">
        <v>12</v>
      </c>
      <c r="G49" s="4" t="s">
        <v>13</v>
      </c>
    </row>
    <row r="50" ht="42.75" spans="1:7">
      <c r="A50" s="4">
        <v>48</v>
      </c>
      <c r="B50" s="4" t="s">
        <v>1381</v>
      </c>
      <c r="C50" s="4" t="s">
        <v>1382</v>
      </c>
      <c r="D50" s="4" t="s">
        <v>1383</v>
      </c>
      <c r="E50" s="4" t="str">
        <f t="shared" si="0"/>
        <v>福建省*****************05</v>
      </c>
      <c r="F50" s="4" t="s">
        <v>12</v>
      </c>
      <c r="G50" s="4" t="s">
        <v>13</v>
      </c>
    </row>
    <row r="51" ht="42.75" spans="1:7">
      <c r="A51" s="4">
        <v>49</v>
      </c>
      <c r="B51" s="4" t="s">
        <v>1384</v>
      </c>
      <c r="C51" s="4" t="s">
        <v>1385</v>
      </c>
      <c r="D51" s="4" t="s">
        <v>1386</v>
      </c>
      <c r="E51" s="4" t="str">
        <f t="shared" si="0"/>
        <v>泉州市*****************</v>
      </c>
      <c r="F51" s="4" t="s">
        <v>12</v>
      </c>
      <c r="G51" s="4" t="s">
        <v>13</v>
      </c>
    </row>
    <row r="52" ht="42.75" spans="1:7">
      <c r="A52" s="4">
        <v>50</v>
      </c>
      <c r="B52" s="4" t="s">
        <v>1387</v>
      </c>
      <c r="C52" s="4" t="s">
        <v>1299</v>
      </c>
      <c r="D52" s="4" t="s">
        <v>1388</v>
      </c>
      <c r="E52" s="4" t="str">
        <f t="shared" si="0"/>
        <v>福建省*****************</v>
      </c>
      <c r="F52" s="4" t="s">
        <v>12</v>
      </c>
      <c r="G52" s="4" t="s">
        <v>13</v>
      </c>
    </row>
    <row r="53" ht="42.75" spans="1:7">
      <c r="A53" s="4">
        <v>51</v>
      </c>
      <c r="B53" s="4" t="s">
        <v>1389</v>
      </c>
      <c r="C53" s="4" t="s">
        <v>1390</v>
      </c>
      <c r="D53" s="4" t="s">
        <v>91</v>
      </c>
      <c r="E53" s="4" t="str">
        <f t="shared" si="0"/>
        <v>福建省*****************</v>
      </c>
      <c r="F53" s="4" t="s">
        <v>12</v>
      </c>
      <c r="G53" s="4" t="s">
        <v>13</v>
      </c>
    </row>
    <row r="54" ht="42.75" spans="1:7">
      <c r="A54" s="4">
        <v>52</v>
      </c>
      <c r="B54" s="4" t="s">
        <v>1391</v>
      </c>
      <c r="C54" s="4" t="s">
        <v>1392</v>
      </c>
      <c r="D54" s="4" t="s">
        <v>1393</v>
      </c>
      <c r="E54" s="4" t="str">
        <f t="shared" si="0"/>
        <v>泉州丰*****************</v>
      </c>
      <c r="F54" s="4" t="s">
        <v>12</v>
      </c>
      <c r="G54" s="4" t="s">
        <v>13</v>
      </c>
    </row>
    <row r="55" ht="42.75" spans="1:7">
      <c r="A55" s="4">
        <v>53</v>
      </c>
      <c r="B55" s="4" t="s">
        <v>1394</v>
      </c>
      <c r="C55" s="4" t="s">
        <v>825</v>
      </c>
      <c r="D55" s="4" t="s">
        <v>1395</v>
      </c>
      <c r="E55" s="4" t="str">
        <f t="shared" si="0"/>
        <v>鲤城区*****************</v>
      </c>
      <c r="F55" s="4" t="s">
        <v>12</v>
      </c>
      <c r="G55" s="4" t="s">
        <v>13</v>
      </c>
    </row>
    <row r="56" ht="42.75" spans="1:7">
      <c r="A56" s="4">
        <v>54</v>
      </c>
      <c r="B56" s="4" t="s">
        <v>1396</v>
      </c>
      <c r="C56" s="4" t="s">
        <v>1397</v>
      </c>
      <c r="D56" s="4" t="s">
        <v>963</v>
      </c>
      <c r="E56" s="4" t="str">
        <f t="shared" si="0"/>
        <v>福建省*****************1室</v>
      </c>
      <c r="F56" s="4" t="s">
        <v>12</v>
      </c>
      <c r="G56" s="4" t="s">
        <v>13</v>
      </c>
    </row>
    <row r="57" ht="42.75" spans="1:7">
      <c r="A57" s="4">
        <v>55</v>
      </c>
      <c r="B57" s="4" t="s">
        <v>1398</v>
      </c>
      <c r="C57" s="4" t="s">
        <v>1399</v>
      </c>
      <c r="D57" s="4" t="s">
        <v>16</v>
      </c>
      <c r="E57" s="4" t="str">
        <f t="shared" si="0"/>
        <v>福建省*****************</v>
      </c>
      <c r="F57" s="4" t="s">
        <v>12</v>
      </c>
      <c r="G57" s="4" t="s">
        <v>13</v>
      </c>
    </row>
    <row r="58" ht="42.75" spans="1:7">
      <c r="A58" s="4">
        <v>56</v>
      </c>
      <c r="B58" s="4" t="s">
        <v>1400</v>
      </c>
      <c r="C58" s="4" t="s">
        <v>558</v>
      </c>
      <c r="D58" s="4" t="s">
        <v>16</v>
      </c>
      <c r="E58" s="4" t="str">
        <f t="shared" si="0"/>
        <v>福建省*****************</v>
      </c>
      <c r="F58" s="4" t="s">
        <v>12</v>
      </c>
      <c r="G58" s="4" t="s">
        <v>13</v>
      </c>
    </row>
    <row r="59" ht="42.75" spans="1:7">
      <c r="A59" s="4">
        <v>57</v>
      </c>
      <c r="B59" s="4" t="s">
        <v>1401</v>
      </c>
      <c r="C59" s="4" t="s">
        <v>1402</v>
      </c>
      <c r="D59" s="4" t="s">
        <v>1403</v>
      </c>
      <c r="E59" s="4" t="str">
        <f t="shared" si="0"/>
        <v>福建省*****************北楼308室</v>
      </c>
      <c r="F59" s="4" t="s">
        <v>12</v>
      </c>
      <c r="G59" s="4" t="s">
        <v>13</v>
      </c>
    </row>
    <row r="60" ht="42.75" spans="1:7">
      <c r="A60" s="4">
        <v>58</v>
      </c>
      <c r="B60" s="4" t="s">
        <v>1404</v>
      </c>
      <c r="C60" s="4" t="s">
        <v>1405</v>
      </c>
      <c r="D60" s="4" t="s">
        <v>1406</v>
      </c>
      <c r="E60" s="4" t="str">
        <f t="shared" si="0"/>
        <v>福建省*****************02号</v>
      </c>
      <c r="F60" s="4" t="s">
        <v>12</v>
      </c>
      <c r="G60" s="4" t="s">
        <v>13</v>
      </c>
    </row>
    <row r="61" ht="42.75" spans="1:7">
      <c r="A61" s="4">
        <v>59</v>
      </c>
      <c r="B61" s="4" t="s">
        <v>1407</v>
      </c>
      <c r="C61" s="4" t="s">
        <v>1408</v>
      </c>
      <c r="D61" s="4" t="s">
        <v>1409</v>
      </c>
      <c r="E61" s="4" t="str">
        <f t="shared" si="0"/>
        <v>福建省*****************118号1401室</v>
      </c>
      <c r="F61" s="4" t="s">
        <v>12</v>
      </c>
      <c r="G61" s="4" t="s">
        <v>13</v>
      </c>
    </row>
    <row r="62" ht="42.75" spans="1:7">
      <c r="A62" s="4">
        <v>60</v>
      </c>
      <c r="B62" s="4" t="s">
        <v>1410</v>
      </c>
      <c r="C62" s="4" t="s">
        <v>1411</v>
      </c>
      <c r="D62" s="4" t="s">
        <v>1412</v>
      </c>
      <c r="E62" s="4" t="str">
        <f t="shared" si="0"/>
        <v>泉州鲤*****************105室</v>
      </c>
      <c r="F62" s="4" t="s">
        <v>12</v>
      </c>
      <c r="G62" s="4" t="s">
        <v>13</v>
      </c>
    </row>
    <row r="63" ht="42.75" spans="1:7">
      <c r="A63" s="4">
        <v>61</v>
      </c>
      <c r="B63" s="4" t="s">
        <v>1413</v>
      </c>
      <c r="C63" s="4" t="s">
        <v>1414</v>
      </c>
      <c r="D63" s="4" t="s">
        <v>403</v>
      </c>
      <c r="E63" s="4" t="str">
        <f t="shared" si="0"/>
        <v>厦门市*****************</v>
      </c>
      <c r="F63" s="4" t="s">
        <v>12</v>
      </c>
      <c r="G63" s="4" t="s">
        <v>13</v>
      </c>
    </row>
    <row r="64" ht="42.75" spans="1:7">
      <c r="A64" s="4">
        <v>62</v>
      </c>
      <c r="B64" s="4" t="s">
        <v>1415</v>
      </c>
      <c r="C64" s="4" t="s">
        <v>39</v>
      </c>
      <c r="D64" s="4" t="s">
        <v>1416</v>
      </c>
      <c r="E64" s="4" t="str">
        <f t="shared" si="0"/>
        <v>晋江市*****************</v>
      </c>
      <c r="F64" s="4" t="s">
        <v>12</v>
      </c>
      <c r="G64" s="4" t="s">
        <v>13</v>
      </c>
    </row>
    <row r="65" ht="42.75" spans="1:7">
      <c r="A65" s="4">
        <v>63</v>
      </c>
      <c r="B65" s="4" t="s">
        <v>1417</v>
      </c>
      <c r="C65" s="4" t="s">
        <v>1418</v>
      </c>
      <c r="D65" s="4" t="s">
        <v>600</v>
      </c>
      <c r="E65" s="4" t="str">
        <f t="shared" si="0"/>
        <v>泉州市*****************号</v>
      </c>
      <c r="F65" s="4" t="s">
        <v>12</v>
      </c>
      <c r="G65" s="4" t="s">
        <v>13</v>
      </c>
    </row>
    <row r="66" ht="42.75" spans="1:7">
      <c r="A66" s="4">
        <v>64</v>
      </c>
      <c r="B66" s="4" t="s">
        <v>1419</v>
      </c>
      <c r="C66" s="4" t="s">
        <v>1420</v>
      </c>
      <c r="D66" s="4" t="s">
        <v>58</v>
      </c>
      <c r="E66" s="4" t="str">
        <f t="shared" si="0"/>
        <v>泉州市*****************</v>
      </c>
      <c r="F66" s="4" t="s">
        <v>12</v>
      </c>
      <c r="G66" s="4" t="s">
        <v>13</v>
      </c>
    </row>
    <row r="67" ht="42.75" spans="1:7">
      <c r="A67" s="4">
        <v>65</v>
      </c>
      <c r="B67" s="4" t="s">
        <v>1421</v>
      </c>
      <c r="C67" s="4" t="s">
        <v>1422</v>
      </c>
      <c r="D67" s="4" t="s">
        <v>16</v>
      </c>
      <c r="E67" s="4" t="str">
        <f t="shared" ref="E67:E130" si="1">REPLACE(D67,4,4,"****")</f>
        <v>福建省*****************</v>
      </c>
      <c r="F67" s="4" t="s">
        <v>12</v>
      </c>
      <c r="G67" s="4" t="s">
        <v>13</v>
      </c>
    </row>
    <row r="68" ht="42.75" spans="1:7">
      <c r="A68" s="4">
        <v>66</v>
      </c>
      <c r="B68" s="4" t="s">
        <v>1423</v>
      </c>
      <c r="C68" s="4" t="s">
        <v>1424</v>
      </c>
      <c r="D68" s="4" t="s">
        <v>370</v>
      </c>
      <c r="E68" s="4" t="str">
        <f t="shared" si="1"/>
        <v>福建省*****************8号</v>
      </c>
      <c r="F68" s="4" t="s">
        <v>12</v>
      </c>
      <c r="G68" s="4" t="s">
        <v>13</v>
      </c>
    </row>
    <row r="69" ht="42.75" spans="1:7">
      <c r="A69" s="4">
        <v>67</v>
      </c>
      <c r="B69" s="4" t="s">
        <v>1425</v>
      </c>
      <c r="C69" s="4" t="s">
        <v>1426</v>
      </c>
      <c r="D69" s="4" t="s">
        <v>16</v>
      </c>
      <c r="E69" s="4" t="str">
        <f t="shared" si="1"/>
        <v>福建省*****************</v>
      </c>
      <c r="F69" s="4" t="s">
        <v>12</v>
      </c>
      <c r="G69" s="4" t="s">
        <v>13</v>
      </c>
    </row>
    <row r="70" ht="42.75" spans="1:7">
      <c r="A70" s="4">
        <v>68</v>
      </c>
      <c r="B70" s="4" t="s">
        <v>1427</v>
      </c>
      <c r="C70" s="4" t="s">
        <v>1428</v>
      </c>
      <c r="D70" s="4" t="s">
        <v>98</v>
      </c>
      <c r="E70" s="4" t="str">
        <f t="shared" si="1"/>
        <v>福建省*****************室</v>
      </c>
      <c r="F70" s="4" t="s">
        <v>12</v>
      </c>
      <c r="G70" s="4" t="s">
        <v>13</v>
      </c>
    </row>
    <row r="71" ht="42.75" spans="1:7">
      <c r="A71" s="4">
        <v>69</v>
      </c>
      <c r="B71" s="4" t="s">
        <v>1429</v>
      </c>
      <c r="C71" s="4" t="s">
        <v>1430</v>
      </c>
      <c r="D71" s="4" t="s">
        <v>201</v>
      </c>
      <c r="E71" s="4" t="str">
        <f t="shared" si="1"/>
        <v>福建省*****************</v>
      </c>
      <c r="F71" s="4" t="s">
        <v>12</v>
      </c>
      <c r="G71" s="4" t="s">
        <v>13</v>
      </c>
    </row>
    <row r="72" ht="42.75" spans="1:7">
      <c r="A72" s="4">
        <v>70</v>
      </c>
      <c r="B72" s="4" t="s">
        <v>1431</v>
      </c>
      <c r="C72" s="4" t="s">
        <v>1432</v>
      </c>
      <c r="D72" s="4" t="s">
        <v>58</v>
      </c>
      <c r="E72" s="4" t="str">
        <f t="shared" si="1"/>
        <v>泉州市*****************</v>
      </c>
      <c r="F72" s="4" t="s">
        <v>12</v>
      </c>
      <c r="G72" s="4" t="s">
        <v>13</v>
      </c>
    </row>
    <row r="73" ht="42.75" spans="1:7">
      <c r="A73" s="4">
        <v>71</v>
      </c>
      <c r="B73" s="4" t="s">
        <v>1433</v>
      </c>
      <c r="C73" s="4" t="s">
        <v>1434</v>
      </c>
      <c r="D73" s="4" t="s">
        <v>1435</v>
      </c>
      <c r="E73" s="4" t="str">
        <f t="shared" si="1"/>
        <v>泉州市*****************</v>
      </c>
      <c r="F73" s="4" t="s">
        <v>12</v>
      </c>
      <c r="G73" s="4" t="s">
        <v>13</v>
      </c>
    </row>
    <row r="74" ht="42.75" spans="1:7">
      <c r="A74" s="4">
        <v>72</v>
      </c>
      <c r="B74" s="4" t="s">
        <v>1436</v>
      </c>
      <c r="C74" s="4" t="s">
        <v>1437</v>
      </c>
      <c r="D74" s="4" t="s">
        <v>1438</v>
      </c>
      <c r="E74" s="4" t="str">
        <f t="shared" si="1"/>
        <v>福建省*****************15室</v>
      </c>
      <c r="F74" s="4" t="s">
        <v>12</v>
      </c>
      <c r="G74" s="4" t="s">
        <v>13</v>
      </c>
    </row>
    <row r="75" ht="42.75" spans="1:7">
      <c r="A75" s="4">
        <v>73</v>
      </c>
      <c r="B75" s="4" t="s">
        <v>1439</v>
      </c>
      <c r="C75" s="4" t="s">
        <v>373</v>
      </c>
      <c r="D75" s="4" t="s">
        <v>16</v>
      </c>
      <c r="E75" s="4" t="str">
        <f t="shared" si="1"/>
        <v>福建省*****************</v>
      </c>
      <c r="F75" s="4" t="s">
        <v>12</v>
      </c>
      <c r="G75" s="4" t="s">
        <v>13</v>
      </c>
    </row>
    <row r="76" ht="42.75" spans="1:7">
      <c r="A76" s="4">
        <v>74</v>
      </c>
      <c r="B76" s="4" t="s">
        <v>1440</v>
      </c>
      <c r="C76" s="4" t="s">
        <v>1441</v>
      </c>
      <c r="D76" s="4" t="s">
        <v>134</v>
      </c>
      <c r="E76" s="4" t="str">
        <f t="shared" si="1"/>
        <v>福建省*****************</v>
      </c>
      <c r="F76" s="4" t="s">
        <v>12</v>
      </c>
      <c r="G76" s="4" t="s">
        <v>13</v>
      </c>
    </row>
    <row r="77" ht="42.75" spans="1:7">
      <c r="A77" s="4">
        <v>75</v>
      </c>
      <c r="B77" s="4" t="s">
        <v>1442</v>
      </c>
      <c r="C77" s="4" t="s">
        <v>1443</v>
      </c>
      <c r="D77" s="4" t="s">
        <v>1444</v>
      </c>
      <c r="E77" s="4" t="str">
        <f t="shared" si="1"/>
        <v>福建省*****************单元2102室</v>
      </c>
      <c r="F77" s="4" t="s">
        <v>12</v>
      </c>
      <c r="G77" s="4" t="s">
        <v>13</v>
      </c>
    </row>
    <row r="78" ht="42.75" spans="1:7">
      <c r="A78" s="4">
        <v>76</v>
      </c>
      <c r="B78" s="4" t="s">
        <v>1445</v>
      </c>
      <c r="C78" s="4" t="s">
        <v>1446</v>
      </c>
      <c r="D78" s="4" t="s">
        <v>16</v>
      </c>
      <c r="E78" s="4" t="str">
        <f t="shared" si="1"/>
        <v>福建省*****************</v>
      </c>
      <c r="F78" s="4" t="s">
        <v>12</v>
      </c>
      <c r="G78" s="4" t="s">
        <v>13</v>
      </c>
    </row>
    <row r="79" ht="42.75" spans="1:7">
      <c r="A79" s="4">
        <v>77</v>
      </c>
      <c r="B79" s="4" t="s">
        <v>1447</v>
      </c>
      <c r="C79" s="4" t="s">
        <v>1448</v>
      </c>
      <c r="D79" s="4" t="s">
        <v>1449</v>
      </c>
      <c r="E79" s="4" t="str">
        <f t="shared" si="1"/>
        <v>德化县*****************</v>
      </c>
      <c r="F79" s="4" t="s">
        <v>12</v>
      </c>
      <c r="G79" s="4" t="s">
        <v>13</v>
      </c>
    </row>
    <row r="80" ht="42.75" spans="1:7">
      <c r="A80" s="4">
        <v>78</v>
      </c>
      <c r="B80" s="4" t="s">
        <v>1450</v>
      </c>
      <c r="C80" s="4" t="s">
        <v>1451</v>
      </c>
      <c r="D80" s="4" t="s">
        <v>1452</v>
      </c>
      <c r="E80" s="4" t="str">
        <f t="shared" si="1"/>
        <v>泉州市*****************2室</v>
      </c>
      <c r="F80" s="4" t="s">
        <v>12</v>
      </c>
      <c r="G80" s="4" t="s">
        <v>13</v>
      </c>
    </row>
    <row r="81" ht="42.75" spans="1:7">
      <c r="A81" s="4">
        <v>79</v>
      </c>
      <c r="B81" s="4" t="s">
        <v>1453</v>
      </c>
      <c r="C81" s="4" t="s">
        <v>741</v>
      </c>
      <c r="D81" s="4" t="s">
        <v>1454</v>
      </c>
      <c r="E81" s="4" t="str">
        <f t="shared" si="1"/>
        <v>福建省*****************7栋</v>
      </c>
      <c r="F81" s="4" t="s">
        <v>12</v>
      </c>
      <c r="G81" s="4" t="s">
        <v>13</v>
      </c>
    </row>
    <row r="82" ht="42.75" spans="1:7">
      <c r="A82" s="4">
        <v>80</v>
      </c>
      <c r="B82" s="4" t="s">
        <v>1455</v>
      </c>
      <c r="C82" s="4" t="s">
        <v>245</v>
      </c>
      <c r="D82" s="4" t="s">
        <v>621</v>
      </c>
      <c r="E82" s="4" t="str">
        <f t="shared" si="1"/>
        <v>福建省*****************</v>
      </c>
      <c r="F82" s="4" t="s">
        <v>12</v>
      </c>
      <c r="G82" s="4" t="s">
        <v>13</v>
      </c>
    </row>
    <row r="83" ht="42.75" spans="1:7">
      <c r="A83" s="4">
        <v>81</v>
      </c>
      <c r="B83" s="4" t="s">
        <v>1456</v>
      </c>
      <c r="C83" s="4" t="s">
        <v>1457</v>
      </c>
      <c r="D83" s="4" t="s">
        <v>58</v>
      </c>
      <c r="E83" s="4" t="str">
        <f t="shared" si="1"/>
        <v>泉州市*****************</v>
      </c>
      <c r="F83" s="4" t="s">
        <v>12</v>
      </c>
      <c r="G83" s="4" t="s">
        <v>13</v>
      </c>
    </row>
    <row r="84" ht="42.75" spans="1:7">
      <c r="A84" s="4">
        <v>82</v>
      </c>
      <c r="B84" s="4" t="s">
        <v>1458</v>
      </c>
      <c r="C84" s="4" t="s">
        <v>1459</v>
      </c>
      <c r="D84" s="4" t="s">
        <v>1460</v>
      </c>
      <c r="E84" s="4" t="str">
        <f t="shared" si="1"/>
        <v>福建省*****************</v>
      </c>
      <c r="F84" s="4" t="s">
        <v>12</v>
      </c>
      <c r="G84" s="4" t="s">
        <v>13</v>
      </c>
    </row>
    <row r="85" ht="42.75" spans="1:7">
      <c r="A85" s="4">
        <v>83</v>
      </c>
      <c r="B85" s="4" t="s">
        <v>1461</v>
      </c>
      <c r="C85" s="4" t="s">
        <v>140</v>
      </c>
      <c r="D85" s="4" t="s">
        <v>16</v>
      </c>
      <c r="E85" s="4" t="str">
        <f t="shared" si="1"/>
        <v>福建省*****************</v>
      </c>
      <c r="F85" s="4" t="s">
        <v>12</v>
      </c>
      <c r="G85" s="4" t="s">
        <v>13</v>
      </c>
    </row>
    <row r="86" ht="42.75" spans="1:7">
      <c r="A86" s="4">
        <v>84</v>
      </c>
      <c r="B86" s="4" t="s">
        <v>1462</v>
      </c>
      <c r="C86" s="4" t="s">
        <v>1463</v>
      </c>
      <c r="D86" s="4" t="s">
        <v>16</v>
      </c>
      <c r="E86" s="4" t="str">
        <f t="shared" si="1"/>
        <v>福建省*****************</v>
      </c>
      <c r="F86" s="4" t="s">
        <v>12</v>
      </c>
      <c r="G86" s="4" t="s">
        <v>13</v>
      </c>
    </row>
    <row r="87" ht="42.75" spans="1:7">
      <c r="A87" s="4">
        <v>85</v>
      </c>
      <c r="B87" s="4" t="s">
        <v>1464</v>
      </c>
      <c r="C87" s="4" t="s">
        <v>1465</v>
      </c>
      <c r="D87" s="4" t="s">
        <v>1466</v>
      </c>
      <c r="E87" s="4" t="str">
        <f t="shared" si="1"/>
        <v>福建省*****************2</v>
      </c>
      <c r="F87" s="4" t="s">
        <v>12</v>
      </c>
      <c r="G87" s="4" t="s">
        <v>13</v>
      </c>
    </row>
    <row r="88" ht="42.75" spans="1:7">
      <c r="A88" s="4">
        <v>86</v>
      </c>
      <c r="B88" s="4" t="s">
        <v>1467</v>
      </c>
      <c r="C88" s="4" t="s">
        <v>1468</v>
      </c>
      <c r="D88" s="4" t="s">
        <v>1469</v>
      </c>
      <c r="E88" s="4" t="str">
        <f t="shared" si="1"/>
        <v>泉州市*****************</v>
      </c>
      <c r="F88" s="4" t="s">
        <v>12</v>
      </c>
      <c r="G88" s="4" t="s">
        <v>13</v>
      </c>
    </row>
    <row r="89" ht="42.75" spans="1:7">
      <c r="A89" s="4">
        <v>87</v>
      </c>
      <c r="B89" s="4" t="s">
        <v>1470</v>
      </c>
      <c r="C89" s="4" t="s">
        <v>1471</v>
      </c>
      <c r="D89" s="4" t="s">
        <v>16</v>
      </c>
      <c r="E89" s="4" t="str">
        <f t="shared" si="1"/>
        <v>福建省*****************</v>
      </c>
      <c r="F89" s="4" t="s">
        <v>12</v>
      </c>
      <c r="G89" s="4" t="s">
        <v>13</v>
      </c>
    </row>
    <row r="90" ht="42.75" spans="1:7">
      <c r="A90" s="4">
        <v>88</v>
      </c>
      <c r="B90" s="4" t="s">
        <v>1472</v>
      </c>
      <c r="C90" s="4" t="s">
        <v>64</v>
      </c>
      <c r="D90" s="4" t="s">
        <v>201</v>
      </c>
      <c r="E90" s="4" t="str">
        <f t="shared" si="1"/>
        <v>福建省*****************</v>
      </c>
      <c r="F90" s="4" t="s">
        <v>12</v>
      </c>
      <c r="G90" s="4" t="s">
        <v>13</v>
      </c>
    </row>
    <row r="91" ht="42.75" spans="1:7">
      <c r="A91" s="4">
        <v>89</v>
      </c>
      <c r="B91" s="4" t="s">
        <v>1473</v>
      </c>
      <c r="C91" s="4" t="s">
        <v>1153</v>
      </c>
      <c r="D91" s="4" t="s">
        <v>16</v>
      </c>
      <c r="E91" s="4" t="str">
        <f t="shared" si="1"/>
        <v>福建省*****************</v>
      </c>
      <c r="F91" s="4" t="s">
        <v>12</v>
      </c>
      <c r="G91" s="4" t="s">
        <v>13</v>
      </c>
    </row>
    <row r="92" ht="42.75" spans="1:7">
      <c r="A92" s="4">
        <v>90</v>
      </c>
      <c r="B92" s="4" t="s">
        <v>1474</v>
      </c>
      <c r="C92" s="4" t="s">
        <v>393</v>
      </c>
      <c r="D92" s="4" t="s">
        <v>1475</v>
      </c>
      <c r="E92" s="4" t="str">
        <f t="shared" si="1"/>
        <v>福建省*****************405室</v>
      </c>
      <c r="F92" s="4" t="s">
        <v>12</v>
      </c>
      <c r="G92" s="4" t="s">
        <v>13</v>
      </c>
    </row>
    <row r="93" ht="42.75" spans="1:7">
      <c r="A93" s="4">
        <v>91</v>
      </c>
      <c r="B93" s="4" t="s">
        <v>1476</v>
      </c>
      <c r="C93" s="4" t="s">
        <v>1477</v>
      </c>
      <c r="D93" s="4" t="s">
        <v>1478</v>
      </c>
      <c r="E93" s="4" t="str">
        <f t="shared" si="1"/>
        <v>福建省*****************栋1704室</v>
      </c>
      <c r="F93" s="4" t="s">
        <v>12</v>
      </c>
      <c r="G93" s="4" t="s">
        <v>13</v>
      </c>
    </row>
    <row r="94" ht="42.75" spans="1:7">
      <c r="A94" s="4">
        <v>92</v>
      </c>
      <c r="B94" s="4" t="s">
        <v>1479</v>
      </c>
      <c r="C94" s="4" t="s">
        <v>1480</v>
      </c>
      <c r="D94" s="4" t="s">
        <v>1481</v>
      </c>
      <c r="E94" s="4" t="str">
        <f t="shared" si="1"/>
        <v>福建省*****************4栋1201室</v>
      </c>
      <c r="F94" s="4" t="s">
        <v>12</v>
      </c>
      <c r="G94" s="4" t="s">
        <v>13</v>
      </c>
    </row>
    <row r="95" ht="42.75" spans="1:7">
      <c r="A95" s="4">
        <v>93</v>
      </c>
      <c r="B95" s="4" t="s">
        <v>1482</v>
      </c>
      <c r="C95" s="4" t="s">
        <v>185</v>
      </c>
      <c r="D95" s="4" t="s">
        <v>16</v>
      </c>
      <c r="E95" s="4" t="str">
        <f t="shared" si="1"/>
        <v>福建省*****************</v>
      </c>
      <c r="F95" s="4" t="s">
        <v>12</v>
      </c>
      <c r="G95" s="4" t="s">
        <v>13</v>
      </c>
    </row>
    <row r="96" ht="42.75" spans="1:7">
      <c r="A96" s="4">
        <v>94</v>
      </c>
      <c r="B96" s="4" t="s">
        <v>1483</v>
      </c>
      <c r="C96" s="4" t="s">
        <v>571</v>
      </c>
      <c r="D96" s="4" t="s">
        <v>1484</v>
      </c>
      <c r="E96" s="4" t="str">
        <f t="shared" si="1"/>
        <v>福建省*****************1幢201室</v>
      </c>
      <c r="F96" s="4" t="s">
        <v>12</v>
      </c>
      <c r="G96" s="4" t="s">
        <v>13</v>
      </c>
    </row>
    <row r="97" ht="42.75" spans="1:7">
      <c r="A97" s="4">
        <v>95</v>
      </c>
      <c r="B97" s="4" t="s">
        <v>1485</v>
      </c>
      <c r="C97" s="4" t="s">
        <v>267</v>
      </c>
      <c r="D97" s="4" t="s">
        <v>1486</v>
      </c>
      <c r="E97" s="4" t="str">
        <f t="shared" si="1"/>
        <v>福建省*****************101室</v>
      </c>
      <c r="F97" s="4" t="s">
        <v>12</v>
      </c>
      <c r="G97" s="4" t="s">
        <v>13</v>
      </c>
    </row>
    <row r="98" ht="42.75" spans="1:7">
      <c r="A98" s="4">
        <v>96</v>
      </c>
      <c r="B98" s="4" t="s">
        <v>1487</v>
      </c>
      <c r="C98" s="4" t="s">
        <v>1488</v>
      </c>
      <c r="D98" s="4" t="s">
        <v>1489</v>
      </c>
      <c r="E98" s="4" t="str">
        <f t="shared" si="1"/>
        <v>福建省*****************楼2202室</v>
      </c>
      <c r="F98" s="4" t="s">
        <v>12</v>
      </c>
      <c r="G98" s="4" t="s">
        <v>13</v>
      </c>
    </row>
    <row r="99" ht="42.75" spans="1:7">
      <c r="A99" s="4">
        <v>97</v>
      </c>
      <c r="B99" s="4" t="s">
        <v>1490</v>
      </c>
      <c r="C99" s="4" t="s">
        <v>1491</v>
      </c>
      <c r="D99" s="4" t="s">
        <v>1492</v>
      </c>
      <c r="E99" s="4" t="str">
        <f t="shared" si="1"/>
        <v>福建省*****************区3幢710室</v>
      </c>
      <c r="F99" s="4" t="s">
        <v>12</v>
      </c>
      <c r="G99" s="4" t="s">
        <v>13</v>
      </c>
    </row>
    <row r="100" ht="42.75" spans="1:7">
      <c r="A100" s="4">
        <v>98</v>
      </c>
      <c r="B100" s="4" t="s">
        <v>1493</v>
      </c>
      <c r="C100" s="4" t="s">
        <v>1494</v>
      </c>
      <c r="D100" s="4" t="s">
        <v>1495</v>
      </c>
      <c r="E100" s="4" t="str">
        <f t="shared" si="1"/>
        <v>福建省*****************幢2005室</v>
      </c>
      <c r="F100" s="4" t="s">
        <v>12</v>
      </c>
      <c r="G100" s="4" t="s">
        <v>13</v>
      </c>
    </row>
    <row r="101" ht="42.75" spans="1:7">
      <c r="A101" s="4">
        <v>99</v>
      </c>
      <c r="B101" s="4" t="s">
        <v>1496</v>
      </c>
      <c r="C101" s="4" t="s">
        <v>1497</v>
      </c>
      <c r="D101" s="4" t="s">
        <v>91</v>
      </c>
      <c r="E101" s="4" t="str">
        <f t="shared" si="1"/>
        <v>福建省*****************</v>
      </c>
      <c r="F101" s="4" t="s">
        <v>12</v>
      </c>
      <c r="G101" s="4" t="s">
        <v>13</v>
      </c>
    </row>
    <row r="102" ht="42.75" spans="1:7">
      <c r="A102" s="4">
        <v>100</v>
      </c>
      <c r="B102" s="4" t="s">
        <v>1498</v>
      </c>
      <c r="C102" s="4" t="s">
        <v>800</v>
      </c>
      <c r="D102" s="4" t="s">
        <v>1499</v>
      </c>
      <c r="E102" s="4" t="str">
        <f t="shared" si="1"/>
        <v>福建省*****************幢E</v>
      </c>
      <c r="F102" s="4" t="s">
        <v>12</v>
      </c>
      <c r="G102" s="4" t="s">
        <v>13</v>
      </c>
    </row>
    <row r="103" ht="42.75" spans="1:7">
      <c r="A103" s="4">
        <v>101</v>
      </c>
      <c r="B103" s="4" t="s">
        <v>1500</v>
      </c>
      <c r="C103" s="4" t="s">
        <v>1501</v>
      </c>
      <c r="D103" s="4" t="s">
        <v>1502</v>
      </c>
      <c r="E103" s="4" t="str">
        <f t="shared" si="1"/>
        <v>福建省*****************</v>
      </c>
      <c r="F103" s="4" t="s">
        <v>12</v>
      </c>
      <c r="G103" s="4" t="s">
        <v>13</v>
      </c>
    </row>
    <row r="104" ht="42.75" spans="1:7">
      <c r="A104" s="4">
        <v>102</v>
      </c>
      <c r="B104" s="4" t="s">
        <v>1503</v>
      </c>
      <c r="C104" s="4" t="s">
        <v>1504</v>
      </c>
      <c r="D104" s="4" t="s">
        <v>1505</v>
      </c>
      <c r="E104" s="4" t="str">
        <f t="shared" si="1"/>
        <v>山东省*****************2单元202室</v>
      </c>
      <c r="F104" s="4" t="s">
        <v>12</v>
      </c>
      <c r="G104" s="4" t="s">
        <v>13</v>
      </c>
    </row>
    <row r="105" ht="42.75" spans="1:7">
      <c r="A105" s="4">
        <v>103</v>
      </c>
      <c r="B105" s="4" t="s">
        <v>1506</v>
      </c>
      <c r="C105" s="4" t="s">
        <v>718</v>
      </c>
      <c r="D105" s="4" t="s">
        <v>264</v>
      </c>
      <c r="E105" s="4" t="str">
        <f t="shared" si="1"/>
        <v>福建省*****************3室</v>
      </c>
      <c r="F105" s="4" t="s">
        <v>12</v>
      </c>
      <c r="G105" s="4" t="s">
        <v>13</v>
      </c>
    </row>
    <row r="106" ht="42.75" spans="1:7">
      <c r="A106" s="4">
        <v>104</v>
      </c>
      <c r="B106" s="4" t="s">
        <v>1507</v>
      </c>
      <c r="C106" s="4" t="s">
        <v>1132</v>
      </c>
      <c r="D106" s="4" t="s">
        <v>16</v>
      </c>
      <c r="E106" s="4" t="str">
        <f t="shared" si="1"/>
        <v>福建省*****************</v>
      </c>
      <c r="F106" s="4" t="s">
        <v>12</v>
      </c>
      <c r="G106" s="4" t="s">
        <v>13</v>
      </c>
    </row>
    <row r="107" ht="42.75" spans="1:7">
      <c r="A107" s="4">
        <v>105</v>
      </c>
      <c r="B107" s="4" t="s">
        <v>1508</v>
      </c>
      <c r="C107" s="4" t="s">
        <v>1509</v>
      </c>
      <c r="D107" s="4" t="s">
        <v>1510</v>
      </c>
      <c r="E107" s="4" t="str">
        <f t="shared" si="1"/>
        <v>福建省*****************0号</v>
      </c>
      <c r="F107" s="4" t="s">
        <v>12</v>
      </c>
      <c r="G107" s="4" t="s">
        <v>13</v>
      </c>
    </row>
    <row r="108" ht="42.75" spans="1:7">
      <c r="A108" s="4">
        <v>106</v>
      </c>
      <c r="B108" s="4" t="s">
        <v>1511</v>
      </c>
      <c r="C108" s="4" t="s">
        <v>1512</v>
      </c>
      <c r="D108" s="4" t="s">
        <v>16</v>
      </c>
      <c r="E108" s="4" t="str">
        <f t="shared" si="1"/>
        <v>福建省*****************</v>
      </c>
      <c r="F108" s="4" t="s">
        <v>12</v>
      </c>
      <c r="G108" s="4" t="s">
        <v>13</v>
      </c>
    </row>
    <row r="109" ht="42.75" spans="1:7">
      <c r="A109" s="4">
        <v>107</v>
      </c>
      <c r="B109" s="4" t="s">
        <v>1513</v>
      </c>
      <c r="C109" s="4" t="s">
        <v>1514</v>
      </c>
      <c r="D109" s="4" t="s">
        <v>16</v>
      </c>
      <c r="E109" s="4" t="str">
        <f t="shared" si="1"/>
        <v>福建省*****************</v>
      </c>
      <c r="F109" s="4" t="s">
        <v>12</v>
      </c>
      <c r="G109" s="4" t="s">
        <v>13</v>
      </c>
    </row>
    <row r="110" ht="42.75" spans="1:7">
      <c r="A110" s="4">
        <v>108</v>
      </c>
      <c r="B110" s="4" t="s">
        <v>1515</v>
      </c>
      <c r="C110" s="4" t="s">
        <v>1516</v>
      </c>
      <c r="D110" s="4" t="s">
        <v>16</v>
      </c>
      <c r="E110" s="4" t="str">
        <f t="shared" si="1"/>
        <v>福建省*****************</v>
      </c>
      <c r="F110" s="4" t="s">
        <v>12</v>
      </c>
      <c r="G110" s="4" t="s">
        <v>13</v>
      </c>
    </row>
    <row r="111" ht="42.75" spans="1:7">
      <c r="A111" s="4">
        <v>109</v>
      </c>
      <c r="B111" s="4" t="s">
        <v>1517</v>
      </c>
      <c r="C111" s="4" t="s">
        <v>1518</v>
      </c>
      <c r="D111" s="4" t="s">
        <v>87</v>
      </c>
      <c r="E111" s="4" t="str">
        <f t="shared" si="1"/>
        <v>福建省*****************</v>
      </c>
      <c r="F111" s="4" t="s">
        <v>12</v>
      </c>
      <c r="G111" s="4" t="s">
        <v>13</v>
      </c>
    </row>
    <row r="112" ht="42.75" spans="1:7">
      <c r="A112" s="4">
        <v>110</v>
      </c>
      <c r="B112" s="4" t="s">
        <v>1519</v>
      </c>
      <c r="C112" s="4" t="s">
        <v>1520</v>
      </c>
      <c r="D112" s="4" t="s">
        <v>16</v>
      </c>
      <c r="E112" s="4" t="str">
        <f t="shared" si="1"/>
        <v>福建省*****************</v>
      </c>
      <c r="F112" s="4" t="s">
        <v>12</v>
      </c>
      <c r="G112" s="4" t="s">
        <v>13</v>
      </c>
    </row>
    <row r="113" ht="42.75" spans="1:7">
      <c r="A113" s="4">
        <v>111</v>
      </c>
      <c r="B113" s="4" t="s">
        <v>1521</v>
      </c>
      <c r="C113" s="4" t="s">
        <v>1494</v>
      </c>
      <c r="D113" s="4" t="s">
        <v>91</v>
      </c>
      <c r="E113" s="4" t="str">
        <f t="shared" si="1"/>
        <v>福建省*****************</v>
      </c>
      <c r="F113" s="4" t="s">
        <v>12</v>
      </c>
      <c r="G113" s="4" t="s">
        <v>13</v>
      </c>
    </row>
    <row r="114" ht="42.75" spans="1:7">
      <c r="A114" s="4">
        <v>112</v>
      </c>
      <c r="B114" s="4" t="s">
        <v>1522</v>
      </c>
      <c r="C114" s="4" t="s">
        <v>282</v>
      </c>
      <c r="D114" s="4" t="s">
        <v>1523</v>
      </c>
      <c r="E114" s="4" t="str">
        <f t="shared" si="1"/>
        <v>泉州市*****************</v>
      </c>
      <c r="F114" s="4" t="s">
        <v>12</v>
      </c>
      <c r="G114" s="4" t="s">
        <v>13</v>
      </c>
    </row>
    <row r="115" ht="42.75" spans="1:7">
      <c r="A115" s="4">
        <v>113</v>
      </c>
      <c r="B115" s="4" t="s">
        <v>1524</v>
      </c>
      <c r="C115" s="4" t="s">
        <v>1525</v>
      </c>
      <c r="D115" s="4" t="s">
        <v>16</v>
      </c>
      <c r="E115" s="4" t="str">
        <f t="shared" si="1"/>
        <v>福建省*****************</v>
      </c>
      <c r="F115" s="4" t="s">
        <v>12</v>
      </c>
      <c r="G115" s="4" t="s">
        <v>13</v>
      </c>
    </row>
    <row r="116" ht="42.75" spans="1:7">
      <c r="A116" s="4">
        <v>114</v>
      </c>
      <c r="B116" s="4" t="s">
        <v>1526</v>
      </c>
      <c r="C116" s="4" t="s">
        <v>1527</v>
      </c>
      <c r="D116" s="4" t="s">
        <v>141</v>
      </c>
      <c r="E116" s="4" t="str">
        <f t="shared" si="1"/>
        <v>福建省*****************号</v>
      </c>
      <c r="F116" s="4" t="s">
        <v>12</v>
      </c>
      <c r="G116" s="4" t="s">
        <v>13</v>
      </c>
    </row>
    <row r="117" ht="42.75" spans="1:7">
      <c r="A117" s="4">
        <v>115</v>
      </c>
      <c r="B117" s="4" t="s">
        <v>1528</v>
      </c>
      <c r="C117" s="4" t="s">
        <v>1480</v>
      </c>
      <c r="D117" s="4" t="s">
        <v>414</v>
      </c>
      <c r="E117" s="4" t="str">
        <f t="shared" si="1"/>
        <v>福建省*****************</v>
      </c>
      <c r="F117" s="4" t="s">
        <v>12</v>
      </c>
      <c r="G117" s="4" t="s">
        <v>13</v>
      </c>
    </row>
    <row r="118" ht="42.75" spans="1:7">
      <c r="A118" s="4">
        <v>116</v>
      </c>
      <c r="B118" s="4" t="s">
        <v>1529</v>
      </c>
      <c r="C118" s="4" t="s">
        <v>1530</v>
      </c>
      <c r="D118" s="4" t="s">
        <v>201</v>
      </c>
      <c r="E118" s="4" t="str">
        <f t="shared" si="1"/>
        <v>福建省*****************</v>
      </c>
      <c r="F118" s="4" t="s">
        <v>12</v>
      </c>
      <c r="G118" s="4" t="s">
        <v>13</v>
      </c>
    </row>
    <row r="119" ht="42.75" spans="1:7">
      <c r="A119" s="4">
        <v>117</v>
      </c>
      <c r="B119" s="4" t="s">
        <v>1531</v>
      </c>
      <c r="C119" s="4" t="s">
        <v>1320</v>
      </c>
      <c r="D119" s="4" t="s">
        <v>141</v>
      </c>
      <c r="E119" s="4" t="str">
        <f t="shared" si="1"/>
        <v>福建省*****************号</v>
      </c>
      <c r="F119" s="4" t="s">
        <v>12</v>
      </c>
      <c r="G119" s="4" t="s">
        <v>13</v>
      </c>
    </row>
    <row r="120" ht="42.75" spans="1:7">
      <c r="A120" s="4">
        <v>118</v>
      </c>
      <c r="B120" s="4" t="s">
        <v>1532</v>
      </c>
      <c r="C120" s="4" t="s">
        <v>1533</v>
      </c>
      <c r="D120" s="4" t="s">
        <v>91</v>
      </c>
      <c r="E120" s="4" t="str">
        <f t="shared" si="1"/>
        <v>福建省*****************</v>
      </c>
      <c r="F120" s="4" t="s">
        <v>12</v>
      </c>
      <c r="G120" s="4" t="s">
        <v>13</v>
      </c>
    </row>
    <row r="121" ht="42.75" spans="1:7">
      <c r="A121" s="4">
        <v>119</v>
      </c>
      <c r="B121" s="4" t="s">
        <v>1534</v>
      </c>
      <c r="C121" s="4" t="s">
        <v>477</v>
      </c>
      <c r="D121" s="4" t="s">
        <v>16</v>
      </c>
      <c r="E121" s="4" t="str">
        <f t="shared" si="1"/>
        <v>福建省*****************</v>
      </c>
      <c r="F121" s="4" t="s">
        <v>12</v>
      </c>
      <c r="G121" s="4" t="s">
        <v>13</v>
      </c>
    </row>
    <row r="122" ht="42.75" spans="1:7">
      <c r="A122" s="4">
        <v>120</v>
      </c>
      <c r="B122" s="4" t="s">
        <v>1535</v>
      </c>
      <c r="C122" s="4" t="s">
        <v>1057</v>
      </c>
      <c r="D122" s="4" t="s">
        <v>16</v>
      </c>
      <c r="E122" s="4" t="str">
        <f t="shared" si="1"/>
        <v>福建省*****************</v>
      </c>
      <c r="F122" s="4" t="s">
        <v>12</v>
      </c>
      <c r="G122" s="4" t="s">
        <v>13</v>
      </c>
    </row>
    <row r="123" ht="42.75" spans="1:7">
      <c r="A123" s="4">
        <v>121</v>
      </c>
      <c r="B123" s="4" t="s">
        <v>1536</v>
      </c>
      <c r="C123" s="4" t="s">
        <v>1537</v>
      </c>
      <c r="D123" s="4" t="s">
        <v>201</v>
      </c>
      <c r="E123" s="4" t="str">
        <f t="shared" si="1"/>
        <v>福建省*****************</v>
      </c>
      <c r="F123" s="4" t="s">
        <v>12</v>
      </c>
      <c r="G123" s="4" t="s">
        <v>13</v>
      </c>
    </row>
    <row r="124" ht="42.75" spans="1:7">
      <c r="A124" s="4">
        <v>122</v>
      </c>
      <c r="B124" s="4" t="s">
        <v>1538</v>
      </c>
      <c r="C124" s="4" t="s">
        <v>1539</v>
      </c>
      <c r="D124" s="4" t="s">
        <v>91</v>
      </c>
      <c r="E124" s="4" t="str">
        <f t="shared" si="1"/>
        <v>福建省*****************</v>
      </c>
      <c r="F124" s="4" t="s">
        <v>12</v>
      </c>
      <c r="G124" s="4" t="s">
        <v>13</v>
      </c>
    </row>
    <row r="125" ht="42.75" spans="1:7">
      <c r="A125" s="4">
        <v>123</v>
      </c>
      <c r="B125" s="4" t="s">
        <v>1540</v>
      </c>
      <c r="C125" s="4" t="s">
        <v>1541</v>
      </c>
      <c r="D125" s="4" t="s">
        <v>360</v>
      </c>
      <c r="E125" s="4" t="str">
        <f t="shared" si="1"/>
        <v>福建省*****************</v>
      </c>
      <c r="F125" s="4" t="s">
        <v>12</v>
      </c>
      <c r="G125" s="4" t="s">
        <v>13</v>
      </c>
    </row>
    <row r="126" ht="42.75" spans="1:7">
      <c r="A126" s="4">
        <v>124</v>
      </c>
      <c r="B126" s="4" t="s">
        <v>1542</v>
      </c>
      <c r="C126" s="4" t="s">
        <v>1543</v>
      </c>
      <c r="D126" s="4" t="s">
        <v>1544</v>
      </c>
      <c r="E126" s="4" t="str">
        <f t="shared" si="1"/>
        <v>福建省*****************2幢501室</v>
      </c>
      <c r="F126" s="4" t="s">
        <v>12</v>
      </c>
      <c r="G126" s="4" t="s">
        <v>13</v>
      </c>
    </row>
    <row r="127" ht="42.75" spans="1:7">
      <c r="A127" s="4">
        <v>125</v>
      </c>
      <c r="B127" s="4" t="s">
        <v>1545</v>
      </c>
      <c r="C127" s="4" t="s">
        <v>1546</v>
      </c>
      <c r="D127" s="4" t="s">
        <v>134</v>
      </c>
      <c r="E127" s="4" t="str">
        <f t="shared" si="1"/>
        <v>福建省*****************</v>
      </c>
      <c r="F127" s="4" t="s">
        <v>12</v>
      </c>
      <c r="G127" s="4" t="s">
        <v>13</v>
      </c>
    </row>
    <row r="128" ht="42.75" spans="1:7">
      <c r="A128" s="4">
        <v>126</v>
      </c>
      <c r="B128" s="4" t="s">
        <v>1547</v>
      </c>
      <c r="C128" s="4" t="s">
        <v>1548</v>
      </c>
      <c r="D128" s="4" t="s">
        <v>16</v>
      </c>
      <c r="E128" s="4" t="str">
        <f t="shared" si="1"/>
        <v>福建省*****************</v>
      </c>
      <c r="F128" s="4" t="s">
        <v>12</v>
      </c>
      <c r="G128" s="4" t="s">
        <v>13</v>
      </c>
    </row>
    <row r="129" ht="42.75" spans="1:7">
      <c r="A129" s="4">
        <v>127</v>
      </c>
      <c r="B129" s="4" t="s">
        <v>1549</v>
      </c>
      <c r="C129" s="4" t="s">
        <v>1550</v>
      </c>
      <c r="D129" s="4" t="s">
        <v>1551</v>
      </c>
      <c r="E129" s="4" t="str">
        <f t="shared" si="1"/>
        <v>福建省*****************幢402室</v>
      </c>
      <c r="F129" s="4" t="s">
        <v>12</v>
      </c>
      <c r="G129" s="4" t="s">
        <v>13</v>
      </c>
    </row>
    <row r="130" ht="42.75" spans="1:7">
      <c r="A130" s="4">
        <v>128</v>
      </c>
      <c r="B130" s="4" t="s">
        <v>1552</v>
      </c>
      <c r="C130" s="4" t="s">
        <v>1553</v>
      </c>
      <c r="D130" s="4" t="s">
        <v>141</v>
      </c>
      <c r="E130" s="4" t="str">
        <f t="shared" si="1"/>
        <v>福建省*****************号</v>
      </c>
      <c r="F130" s="4" t="s">
        <v>12</v>
      </c>
      <c r="G130" s="4" t="s">
        <v>13</v>
      </c>
    </row>
    <row r="131" ht="42.75" spans="1:7">
      <c r="A131" s="4">
        <v>129</v>
      </c>
      <c r="B131" s="4" t="s">
        <v>1554</v>
      </c>
      <c r="C131" s="4" t="s">
        <v>1309</v>
      </c>
      <c r="D131" s="4" t="s">
        <v>16</v>
      </c>
      <c r="E131" s="4" t="str">
        <f t="shared" ref="E131:E194" si="2">REPLACE(D131,4,4,"****")</f>
        <v>福建省*****************</v>
      </c>
      <c r="F131" s="4" t="s">
        <v>12</v>
      </c>
      <c r="G131" s="4" t="s">
        <v>13</v>
      </c>
    </row>
    <row r="132" ht="42.75" spans="1:7">
      <c r="A132" s="4">
        <v>130</v>
      </c>
      <c r="B132" s="4" t="s">
        <v>1555</v>
      </c>
      <c r="C132" s="4" t="s">
        <v>1494</v>
      </c>
      <c r="D132" s="4" t="s">
        <v>16</v>
      </c>
      <c r="E132" s="4" t="str">
        <f t="shared" si="2"/>
        <v>福建省*****************</v>
      </c>
      <c r="F132" s="4" t="s">
        <v>12</v>
      </c>
      <c r="G132" s="4" t="s">
        <v>13</v>
      </c>
    </row>
    <row r="133" ht="42.75" spans="1:7">
      <c r="A133" s="4">
        <v>131</v>
      </c>
      <c r="B133" s="4" t="s">
        <v>1556</v>
      </c>
      <c r="C133" s="4" t="s">
        <v>1557</v>
      </c>
      <c r="D133" s="4" t="s">
        <v>16</v>
      </c>
      <c r="E133" s="4" t="str">
        <f t="shared" si="2"/>
        <v>福建省*****************</v>
      </c>
      <c r="F133" s="4" t="s">
        <v>12</v>
      </c>
      <c r="G133" s="4" t="s">
        <v>13</v>
      </c>
    </row>
    <row r="134" ht="42.75" spans="1:7">
      <c r="A134" s="4">
        <v>132</v>
      </c>
      <c r="B134" s="4" t="s">
        <v>1558</v>
      </c>
      <c r="C134" s="4" t="s">
        <v>1559</v>
      </c>
      <c r="D134" s="4" t="s">
        <v>16</v>
      </c>
      <c r="E134" s="4" t="str">
        <f t="shared" si="2"/>
        <v>福建省*****************</v>
      </c>
      <c r="F134" s="4" t="s">
        <v>12</v>
      </c>
      <c r="G134" s="4" t="s">
        <v>13</v>
      </c>
    </row>
    <row r="135" ht="42.75" spans="1:7">
      <c r="A135" s="4">
        <v>133</v>
      </c>
      <c r="B135" s="4" t="s">
        <v>1560</v>
      </c>
      <c r="C135" s="4" t="s">
        <v>1561</v>
      </c>
      <c r="D135" s="4" t="s">
        <v>134</v>
      </c>
      <c r="E135" s="4" t="str">
        <f t="shared" si="2"/>
        <v>福建省*****************</v>
      </c>
      <c r="F135" s="4" t="s">
        <v>12</v>
      </c>
      <c r="G135" s="4" t="s">
        <v>13</v>
      </c>
    </row>
    <row r="136" ht="42.75" spans="1:7">
      <c r="A136" s="4">
        <v>134</v>
      </c>
      <c r="B136" s="4" t="s">
        <v>1562</v>
      </c>
      <c r="C136" s="4" t="s">
        <v>1563</v>
      </c>
      <c r="D136" s="4" t="s">
        <v>201</v>
      </c>
      <c r="E136" s="4" t="str">
        <f t="shared" si="2"/>
        <v>福建省*****************</v>
      </c>
      <c r="F136" s="4" t="s">
        <v>12</v>
      </c>
      <c r="G136" s="4" t="s">
        <v>13</v>
      </c>
    </row>
    <row r="137" ht="42.75" spans="1:7">
      <c r="A137" s="4">
        <v>135</v>
      </c>
      <c r="B137" s="4" t="s">
        <v>1564</v>
      </c>
      <c r="C137" s="4" t="s">
        <v>1565</v>
      </c>
      <c r="D137" s="4" t="s">
        <v>16</v>
      </c>
      <c r="E137" s="4" t="str">
        <f t="shared" si="2"/>
        <v>福建省*****************</v>
      </c>
      <c r="F137" s="4" t="s">
        <v>12</v>
      </c>
      <c r="G137" s="4" t="s">
        <v>13</v>
      </c>
    </row>
    <row r="138" ht="42.75" spans="1:7">
      <c r="A138" s="4">
        <v>136</v>
      </c>
      <c r="B138" s="4" t="s">
        <v>1566</v>
      </c>
      <c r="C138" s="4" t="s">
        <v>185</v>
      </c>
      <c r="D138" s="4" t="s">
        <v>16</v>
      </c>
      <c r="E138" s="4" t="str">
        <f t="shared" si="2"/>
        <v>福建省*****************</v>
      </c>
      <c r="F138" s="4" t="s">
        <v>12</v>
      </c>
      <c r="G138" s="4" t="s">
        <v>13</v>
      </c>
    </row>
    <row r="139" ht="42.75" spans="1:7">
      <c r="A139" s="4">
        <v>137</v>
      </c>
      <c r="B139" s="4" t="s">
        <v>1567</v>
      </c>
      <c r="C139" s="4" t="s">
        <v>1568</v>
      </c>
      <c r="D139" s="4" t="s">
        <v>1569</v>
      </c>
      <c r="E139" s="4" t="str">
        <f t="shared" si="2"/>
        <v>福建省*****************307室</v>
      </c>
      <c r="F139" s="4" t="s">
        <v>12</v>
      </c>
      <c r="G139" s="4" t="s">
        <v>13</v>
      </c>
    </row>
    <row r="140" ht="42.75" spans="1:7">
      <c r="A140" s="4">
        <v>138</v>
      </c>
      <c r="B140" s="4" t="s">
        <v>1570</v>
      </c>
      <c r="C140" s="4" t="s">
        <v>1571</v>
      </c>
      <c r="D140" s="4" t="s">
        <v>539</v>
      </c>
      <c r="E140" s="4" t="str">
        <f t="shared" si="2"/>
        <v>南安市*****************</v>
      </c>
      <c r="F140" s="4" t="s">
        <v>12</v>
      </c>
      <c r="G140" s="4" t="s">
        <v>13</v>
      </c>
    </row>
    <row r="141" ht="42.75" spans="1:7">
      <c r="A141" s="4">
        <v>139</v>
      </c>
      <c r="B141" s="4" t="s">
        <v>1572</v>
      </c>
      <c r="C141" s="4" t="s">
        <v>1573</v>
      </c>
      <c r="D141" s="4" t="s">
        <v>16</v>
      </c>
      <c r="E141" s="4" t="str">
        <f t="shared" si="2"/>
        <v>福建省*****************</v>
      </c>
      <c r="F141" s="4" t="s">
        <v>12</v>
      </c>
      <c r="G141" s="4" t="s">
        <v>13</v>
      </c>
    </row>
    <row r="142" ht="42.75" spans="1:7">
      <c r="A142" s="4">
        <v>140</v>
      </c>
      <c r="B142" s="4" t="s">
        <v>1574</v>
      </c>
      <c r="C142" s="4" t="s">
        <v>825</v>
      </c>
      <c r="D142" s="4" t="s">
        <v>1575</v>
      </c>
      <c r="E142" s="4" t="str">
        <f t="shared" si="2"/>
        <v>泉州市*****************2</v>
      </c>
      <c r="F142" s="4" t="s">
        <v>12</v>
      </c>
      <c r="G142" s="4" t="s">
        <v>13</v>
      </c>
    </row>
    <row r="143" ht="42.75" spans="1:7">
      <c r="A143" s="4">
        <v>141</v>
      </c>
      <c r="B143" s="4" t="s">
        <v>1576</v>
      </c>
      <c r="C143" s="4" t="s">
        <v>1577</v>
      </c>
      <c r="D143" s="4" t="s">
        <v>201</v>
      </c>
      <c r="E143" s="4" t="str">
        <f t="shared" si="2"/>
        <v>福建省*****************</v>
      </c>
      <c r="F143" s="4" t="s">
        <v>12</v>
      </c>
      <c r="G143" s="4" t="s">
        <v>13</v>
      </c>
    </row>
    <row r="144" ht="42.75" spans="1:7">
      <c r="A144" s="4">
        <v>142</v>
      </c>
      <c r="B144" s="4" t="s">
        <v>1578</v>
      </c>
      <c r="C144" s="4" t="s">
        <v>466</v>
      </c>
      <c r="D144" s="4" t="s">
        <v>10</v>
      </c>
      <c r="E144" s="4" t="str">
        <f t="shared" si="2"/>
        <v>泉州市*****************</v>
      </c>
      <c r="F144" s="4" t="s">
        <v>12</v>
      </c>
      <c r="G144" s="4" t="s">
        <v>13</v>
      </c>
    </row>
    <row r="145" ht="42.75" spans="1:7">
      <c r="A145" s="4">
        <v>143</v>
      </c>
      <c r="B145" s="4" t="s">
        <v>1579</v>
      </c>
      <c r="C145" s="4" t="s">
        <v>1580</v>
      </c>
      <c r="D145" s="4" t="s">
        <v>58</v>
      </c>
      <c r="E145" s="4" t="str">
        <f t="shared" si="2"/>
        <v>泉州市*****************</v>
      </c>
      <c r="F145" s="4" t="s">
        <v>12</v>
      </c>
      <c r="G145" s="4" t="s">
        <v>13</v>
      </c>
    </row>
    <row r="146" ht="42.75" spans="1:7">
      <c r="A146" s="4">
        <v>144</v>
      </c>
      <c r="B146" s="4" t="s">
        <v>1581</v>
      </c>
      <c r="C146" s="4" t="s">
        <v>1245</v>
      </c>
      <c r="D146" s="4" t="s">
        <v>16</v>
      </c>
      <c r="E146" s="4" t="str">
        <f t="shared" si="2"/>
        <v>福建省*****************</v>
      </c>
      <c r="F146" s="4" t="s">
        <v>12</v>
      </c>
      <c r="G146" s="4" t="s">
        <v>13</v>
      </c>
    </row>
    <row r="147" ht="42.75" spans="1:7">
      <c r="A147" s="4">
        <v>145</v>
      </c>
      <c r="B147" s="4" t="s">
        <v>1582</v>
      </c>
      <c r="C147" s="4" t="s">
        <v>1077</v>
      </c>
      <c r="D147" s="4" t="s">
        <v>58</v>
      </c>
      <c r="E147" s="4" t="str">
        <f t="shared" si="2"/>
        <v>泉州市*****************</v>
      </c>
      <c r="F147" s="4" t="s">
        <v>12</v>
      </c>
      <c r="G147" s="4" t="s">
        <v>13</v>
      </c>
    </row>
    <row r="148" ht="42.75" spans="1:7">
      <c r="A148" s="4">
        <v>146</v>
      </c>
      <c r="B148" s="4" t="s">
        <v>1583</v>
      </c>
      <c r="C148" s="4" t="s">
        <v>1584</v>
      </c>
      <c r="D148" s="4" t="s">
        <v>10</v>
      </c>
      <c r="E148" s="4" t="str">
        <f t="shared" si="2"/>
        <v>泉州市*****************</v>
      </c>
      <c r="F148" s="4" t="s">
        <v>12</v>
      </c>
      <c r="G148" s="4" t="s">
        <v>13</v>
      </c>
    </row>
    <row r="149" ht="42.75" spans="1:7">
      <c r="A149" s="4">
        <v>147</v>
      </c>
      <c r="B149" s="4" t="s">
        <v>1585</v>
      </c>
      <c r="C149" s="4" t="s">
        <v>159</v>
      </c>
      <c r="D149" s="4" t="s">
        <v>58</v>
      </c>
      <c r="E149" s="4" t="str">
        <f t="shared" si="2"/>
        <v>泉州市*****************</v>
      </c>
      <c r="F149" s="4" t="s">
        <v>12</v>
      </c>
      <c r="G149" s="4" t="s">
        <v>13</v>
      </c>
    </row>
    <row r="150" ht="42.75" spans="1:7">
      <c r="A150" s="4">
        <v>148</v>
      </c>
      <c r="B150" s="4" t="s">
        <v>1586</v>
      </c>
      <c r="C150" s="4" t="s">
        <v>1587</v>
      </c>
      <c r="D150" s="4" t="s">
        <v>58</v>
      </c>
      <c r="E150" s="4" t="str">
        <f t="shared" si="2"/>
        <v>泉州市*****************</v>
      </c>
      <c r="F150" s="4" t="s">
        <v>12</v>
      </c>
      <c r="G150" s="4" t="s">
        <v>13</v>
      </c>
    </row>
    <row r="151" ht="42.75" spans="1:7">
      <c r="A151" s="4">
        <v>149</v>
      </c>
      <c r="B151" s="4" t="s">
        <v>1588</v>
      </c>
      <c r="C151" s="4" t="s">
        <v>1589</v>
      </c>
      <c r="D151" s="4" t="s">
        <v>58</v>
      </c>
      <c r="E151" s="4" t="str">
        <f t="shared" si="2"/>
        <v>泉州市*****************</v>
      </c>
      <c r="F151" s="4" t="s">
        <v>12</v>
      </c>
      <c r="G151" s="4" t="s">
        <v>13</v>
      </c>
    </row>
    <row r="152" ht="42.75" spans="1:7">
      <c r="A152" s="4">
        <v>150</v>
      </c>
      <c r="B152" s="4" t="s">
        <v>1590</v>
      </c>
      <c r="C152" s="4" t="s">
        <v>1591</v>
      </c>
      <c r="D152" s="4" t="s">
        <v>10</v>
      </c>
      <c r="E152" s="4" t="str">
        <f t="shared" si="2"/>
        <v>泉州市*****************</v>
      </c>
      <c r="F152" s="4" t="s">
        <v>12</v>
      </c>
      <c r="G152" s="4" t="s">
        <v>13</v>
      </c>
    </row>
    <row r="153" ht="42.75" spans="1:7">
      <c r="A153" s="4">
        <v>151</v>
      </c>
      <c r="B153" s="4" t="s">
        <v>1592</v>
      </c>
      <c r="C153" s="4" t="s">
        <v>1593</v>
      </c>
      <c r="D153" s="4" t="s">
        <v>10</v>
      </c>
      <c r="E153" s="4" t="str">
        <f t="shared" si="2"/>
        <v>泉州市*****************</v>
      </c>
      <c r="F153" s="4" t="s">
        <v>12</v>
      </c>
      <c r="G153" s="4" t="s">
        <v>13</v>
      </c>
    </row>
    <row r="154" ht="42.75" spans="1:7">
      <c r="A154" s="4">
        <v>152</v>
      </c>
      <c r="B154" s="4" t="s">
        <v>1594</v>
      </c>
      <c r="C154" s="4" t="s">
        <v>1595</v>
      </c>
      <c r="D154" s="4" t="s">
        <v>175</v>
      </c>
      <c r="E154" s="4" t="str">
        <f t="shared" si="2"/>
        <v>泉州市*****************</v>
      </c>
      <c r="F154" s="4" t="s">
        <v>12</v>
      </c>
      <c r="G154" s="4" t="s">
        <v>13</v>
      </c>
    </row>
    <row r="155" ht="42.75" spans="1:7">
      <c r="A155" s="4">
        <v>153</v>
      </c>
      <c r="B155" s="4" t="s">
        <v>1596</v>
      </c>
      <c r="C155" s="4" t="s">
        <v>1206</v>
      </c>
      <c r="D155" s="4" t="s">
        <v>1597</v>
      </c>
      <c r="E155" s="4" t="str">
        <f t="shared" si="2"/>
        <v>泉州市*****************号楼204室</v>
      </c>
      <c r="F155" s="4" t="s">
        <v>12</v>
      </c>
      <c r="G155" s="4" t="s">
        <v>13</v>
      </c>
    </row>
    <row r="156" ht="42.75" spans="1:7">
      <c r="A156" s="4">
        <v>154</v>
      </c>
      <c r="B156" s="4" t="s">
        <v>1598</v>
      </c>
      <c r="C156" s="4" t="s">
        <v>1599</v>
      </c>
      <c r="D156" s="4" t="s">
        <v>175</v>
      </c>
      <c r="E156" s="4" t="str">
        <f t="shared" si="2"/>
        <v>泉州市*****************</v>
      </c>
      <c r="F156" s="4" t="s">
        <v>12</v>
      </c>
      <c r="G156" s="4" t="s">
        <v>13</v>
      </c>
    </row>
    <row r="157" ht="42.75" spans="1:7">
      <c r="A157" s="4">
        <v>155</v>
      </c>
      <c r="B157" s="4" t="s">
        <v>1600</v>
      </c>
      <c r="C157" s="4" t="s">
        <v>1601</v>
      </c>
      <c r="D157" s="4" t="s">
        <v>10</v>
      </c>
      <c r="E157" s="4" t="str">
        <f t="shared" si="2"/>
        <v>泉州市*****************</v>
      </c>
      <c r="F157" s="4" t="s">
        <v>12</v>
      </c>
      <c r="G157" s="4" t="s">
        <v>13</v>
      </c>
    </row>
    <row r="158" ht="42.75" spans="1:7">
      <c r="A158" s="4">
        <v>156</v>
      </c>
      <c r="B158" s="4" t="s">
        <v>1602</v>
      </c>
      <c r="C158" s="4" t="s">
        <v>1603</v>
      </c>
      <c r="D158" s="4" t="s">
        <v>58</v>
      </c>
      <c r="E158" s="4" t="str">
        <f t="shared" si="2"/>
        <v>泉州市*****************</v>
      </c>
      <c r="F158" s="4" t="s">
        <v>12</v>
      </c>
      <c r="G158" s="4" t="s">
        <v>13</v>
      </c>
    </row>
    <row r="159" ht="42.75" spans="1:7">
      <c r="A159" s="4">
        <v>157</v>
      </c>
      <c r="B159" s="4" t="s">
        <v>1604</v>
      </c>
      <c r="C159" s="4" t="s">
        <v>838</v>
      </c>
      <c r="D159" s="4" t="s">
        <v>10</v>
      </c>
      <c r="E159" s="4" t="str">
        <f t="shared" si="2"/>
        <v>泉州市*****************</v>
      </c>
      <c r="F159" s="4" t="s">
        <v>12</v>
      </c>
      <c r="G159" s="4" t="s">
        <v>13</v>
      </c>
    </row>
    <row r="160" ht="42.75" spans="1:7">
      <c r="A160" s="4">
        <v>158</v>
      </c>
      <c r="B160" s="4" t="s">
        <v>1605</v>
      </c>
      <c r="C160" s="4" t="s">
        <v>1606</v>
      </c>
      <c r="D160" s="4" t="s">
        <v>1607</v>
      </c>
      <c r="E160" s="4" t="str">
        <f t="shared" si="2"/>
        <v>泉州市*****************05</v>
      </c>
      <c r="F160" s="4" t="s">
        <v>12</v>
      </c>
      <c r="G160" s="4" t="s">
        <v>13</v>
      </c>
    </row>
    <row r="161" ht="42.75" spans="1:7">
      <c r="A161" s="4">
        <v>159</v>
      </c>
      <c r="B161" s="4" t="s">
        <v>1608</v>
      </c>
      <c r="C161" s="4" t="s">
        <v>1609</v>
      </c>
      <c r="D161" s="4" t="s">
        <v>1395</v>
      </c>
      <c r="E161" s="4" t="str">
        <f t="shared" si="2"/>
        <v>鲤城区*****************</v>
      </c>
      <c r="F161" s="4" t="s">
        <v>12</v>
      </c>
      <c r="G161" s="4" t="s">
        <v>13</v>
      </c>
    </row>
    <row r="162" ht="42.75" spans="1:7">
      <c r="A162" s="4">
        <v>160</v>
      </c>
      <c r="B162" s="4" t="s">
        <v>1610</v>
      </c>
      <c r="C162" s="4" t="s">
        <v>1611</v>
      </c>
      <c r="D162" s="4" t="s">
        <v>1612</v>
      </c>
      <c r="E162" s="4" t="str">
        <f t="shared" si="2"/>
        <v>泉州市*****************室</v>
      </c>
      <c r="F162" s="4" t="s">
        <v>12</v>
      </c>
      <c r="G162" s="4" t="s">
        <v>13</v>
      </c>
    </row>
    <row r="163" ht="42.75" spans="1:7">
      <c r="A163" s="4">
        <v>161</v>
      </c>
      <c r="B163" s="4" t="s">
        <v>1613</v>
      </c>
      <c r="C163" s="4" t="s">
        <v>1614</v>
      </c>
      <c r="D163" s="4" t="s">
        <v>16</v>
      </c>
      <c r="E163" s="4" t="str">
        <f t="shared" si="2"/>
        <v>福建省*****************</v>
      </c>
      <c r="F163" s="4" t="s">
        <v>12</v>
      </c>
      <c r="G163" s="4" t="s">
        <v>13</v>
      </c>
    </row>
    <row r="164" ht="42.75" spans="1:7">
      <c r="A164" s="4">
        <v>162</v>
      </c>
      <c r="B164" s="4" t="s">
        <v>1615</v>
      </c>
      <c r="C164" s="4" t="s">
        <v>1616</v>
      </c>
      <c r="D164" s="4" t="s">
        <v>98</v>
      </c>
      <c r="E164" s="4" t="str">
        <f t="shared" si="2"/>
        <v>福建省*****************室</v>
      </c>
      <c r="F164" s="4" t="s">
        <v>12</v>
      </c>
      <c r="G164" s="4" t="s">
        <v>13</v>
      </c>
    </row>
    <row r="165" ht="42.75" spans="1:7">
      <c r="A165" s="4">
        <v>163</v>
      </c>
      <c r="B165" s="4" t="s">
        <v>1617</v>
      </c>
      <c r="C165" s="4" t="s">
        <v>1424</v>
      </c>
      <c r="D165" s="4" t="s">
        <v>141</v>
      </c>
      <c r="E165" s="4" t="str">
        <f t="shared" si="2"/>
        <v>福建省*****************号</v>
      </c>
      <c r="F165" s="4" t="s">
        <v>12</v>
      </c>
      <c r="G165" s="4" t="s">
        <v>13</v>
      </c>
    </row>
    <row r="166" ht="42.75" spans="1:7">
      <c r="A166" s="4">
        <v>164</v>
      </c>
      <c r="B166" s="4" t="s">
        <v>1618</v>
      </c>
      <c r="C166" s="4" t="s">
        <v>1619</v>
      </c>
      <c r="D166" s="4" t="s">
        <v>58</v>
      </c>
      <c r="E166" s="4" t="str">
        <f t="shared" si="2"/>
        <v>泉州市*****************</v>
      </c>
      <c r="F166" s="4" t="s">
        <v>12</v>
      </c>
      <c r="G166" s="4" t="s">
        <v>13</v>
      </c>
    </row>
    <row r="167" ht="42.75" spans="1:7">
      <c r="A167" s="4">
        <v>165</v>
      </c>
      <c r="B167" s="4" t="s">
        <v>1620</v>
      </c>
      <c r="C167" s="4" t="s">
        <v>1621</v>
      </c>
      <c r="D167" s="4" t="s">
        <v>16</v>
      </c>
      <c r="E167" s="4" t="str">
        <f t="shared" si="2"/>
        <v>福建省*****************</v>
      </c>
      <c r="F167" s="4" t="s">
        <v>12</v>
      </c>
      <c r="G167" s="4" t="s">
        <v>13</v>
      </c>
    </row>
    <row r="168" ht="42.75" spans="1:7">
      <c r="A168" s="4">
        <v>166</v>
      </c>
      <c r="B168" s="4" t="s">
        <v>1622</v>
      </c>
      <c r="C168" s="4" t="s">
        <v>1623</v>
      </c>
      <c r="D168" s="4" t="s">
        <v>1624</v>
      </c>
      <c r="E168" s="4" t="str">
        <f t="shared" si="2"/>
        <v>福建省*****************10栋3201室</v>
      </c>
      <c r="F168" s="4" t="s">
        <v>12</v>
      </c>
      <c r="G168" s="4" t="s">
        <v>13</v>
      </c>
    </row>
    <row r="169" ht="42.75" spans="1:7">
      <c r="A169" s="4">
        <v>167</v>
      </c>
      <c r="B169" s="4" t="s">
        <v>1625</v>
      </c>
      <c r="C169" s="4" t="s">
        <v>400</v>
      </c>
      <c r="D169" s="4" t="s">
        <v>1626</v>
      </c>
      <c r="E169" s="4" t="str">
        <f t="shared" si="2"/>
        <v>福建省*****************苑1幢402室</v>
      </c>
      <c r="F169" s="4" t="s">
        <v>12</v>
      </c>
      <c r="G169" s="4" t="s">
        <v>13</v>
      </c>
    </row>
    <row r="170" ht="42.75" spans="1:7">
      <c r="A170" s="4">
        <v>168</v>
      </c>
      <c r="B170" s="4" t="s">
        <v>1627</v>
      </c>
      <c r="C170" s="4" t="s">
        <v>1628</v>
      </c>
      <c r="D170" s="4" t="s">
        <v>1629</v>
      </c>
      <c r="E170" s="4" t="str">
        <f t="shared" si="2"/>
        <v>福建省*****************A幢305室</v>
      </c>
      <c r="F170" s="4" t="s">
        <v>12</v>
      </c>
      <c r="G170" s="4" t="s">
        <v>13</v>
      </c>
    </row>
    <row r="171" ht="42.75" spans="1:7">
      <c r="A171" s="4">
        <v>169</v>
      </c>
      <c r="B171" s="4" t="s">
        <v>1630</v>
      </c>
      <c r="C171" s="4" t="s">
        <v>947</v>
      </c>
      <c r="D171" s="4" t="s">
        <v>1631</v>
      </c>
      <c r="E171" s="4" t="str">
        <f t="shared" si="2"/>
        <v>福建省*****************</v>
      </c>
      <c r="F171" s="4" t="s">
        <v>12</v>
      </c>
      <c r="G171" s="4" t="s">
        <v>13</v>
      </c>
    </row>
    <row r="172" ht="42.75" spans="1:7">
      <c r="A172" s="4">
        <v>170</v>
      </c>
      <c r="B172" s="4" t="s">
        <v>1632</v>
      </c>
      <c r="C172" s="4" t="s">
        <v>1633</v>
      </c>
      <c r="D172" s="4" t="s">
        <v>91</v>
      </c>
      <c r="E172" s="4" t="str">
        <f t="shared" si="2"/>
        <v>福建省*****************</v>
      </c>
      <c r="F172" s="4" t="s">
        <v>12</v>
      </c>
      <c r="G172" s="4" t="s">
        <v>13</v>
      </c>
    </row>
    <row r="173" ht="42.75" spans="1:7">
      <c r="A173" s="4">
        <v>171</v>
      </c>
      <c r="B173" s="4" t="s">
        <v>1634</v>
      </c>
      <c r="C173" s="4" t="s">
        <v>1635</v>
      </c>
      <c r="D173" s="4" t="s">
        <v>16</v>
      </c>
      <c r="E173" s="4" t="str">
        <f t="shared" si="2"/>
        <v>福建省*****************</v>
      </c>
      <c r="F173" s="4" t="s">
        <v>12</v>
      </c>
      <c r="G173" s="4" t="s">
        <v>13</v>
      </c>
    </row>
    <row r="174" ht="42.75" spans="1:7">
      <c r="A174" s="4">
        <v>172</v>
      </c>
      <c r="B174" s="4" t="s">
        <v>1636</v>
      </c>
      <c r="C174" s="4" t="s">
        <v>1637</v>
      </c>
      <c r="D174" s="4" t="s">
        <v>1638</v>
      </c>
      <c r="E174" s="4" t="str">
        <f t="shared" si="2"/>
        <v>福建省*****************半岛12栋603室</v>
      </c>
      <c r="F174" s="4" t="s">
        <v>12</v>
      </c>
      <c r="G174" s="4" t="s">
        <v>13</v>
      </c>
    </row>
    <row r="175" ht="42.75" spans="1:7">
      <c r="A175" s="4">
        <v>173</v>
      </c>
      <c r="B175" s="4" t="s">
        <v>1639</v>
      </c>
      <c r="C175" s="4" t="s">
        <v>216</v>
      </c>
      <c r="D175" s="4" t="s">
        <v>134</v>
      </c>
      <c r="E175" s="4" t="str">
        <f t="shared" si="2"/>
        <v>福建省*****************</v>
      </c>
      <c r="F175" s="4" t="s">
        <v>12</v>
      </c>
      <c r="G175" s="4" t="s">
        <v>13</v>
      </c>
    </row>
    <row r="176" ht="42.75" spans="1:7">
      <c r="A176" s="4">
        <v>174</v>
      </c>
      <c r="B176" s="4" t="s">
        <v>1640</v>
      </c>
      <c r="C176" s="4" t="s">
        <v>1641</v>
      </c>
      <c r="D176" s="4" t="s">
        <v>16</v>
      </c>
      <c r="E176" s="4" t="str">
        <f t="shared" si="2"/>
        <v>福建省*****************</v>
      </c>
      <c r="F176" s="4" t="s">
        <v>12</v>
      </c>
      <c r="G176" s="4" t="s">
        <v>13</v>
      </c>
    </row>
    <row r="177" ht="42.75" spans="1:7">
      <c r="A177" s="4">
        <v>175</v>
      </c>
      <c r="B177" s="4" t="s">
        <v>1642</v>
      </c>
      <c r="C177" s="4" t="s">
        <v>1643</v>
      </c>
      <c r="D177" s="4" t="s">
        <v>16</v>
      </c>
      <c r="E177" s="4" t="str">
        <f t="shared" si="2"/>
        <v>福建省*****************</v>
      </c>
      <c r="F177" s="4" t="s">
        <v>12</v>
      </c>
      <c r="G177" s="4" t="s">
        <v>13</v>
      </c>
    </row>
    <row r="178" ht="42.75" spans="1:7">
      <c r="A178" s="4">
        <v>176</v>
      </c>
      <c r="B178" s="4" t="s">
        <v>1644</v>
      </c>
      <c r="C178" s="4" t="s">
        <v>101</v>
      </c>
      <c r="D178" s="4" t="s">
        <v>16</v>
      </c>
      <c r="E178" s="4" t="str">
        <f t="shared" si="2"/>
        <v>福建省*****************</v>
      </c>
      <c r="F178" s="4" t="s">
        <v>12</v>
      </c>
      <c r="G178" s="4" t="s">
        <v>13</v>
      </c>
    </row>
    <row r="179" ht="42.75" spans="1:7">
      <c r="A179" s="4">
        <v>177</v>
      </c>
      <c r="B179" s="4" t="s">
        <v>1645</v>
      </c>
      <c r="C179" s="4" t="s">
        <v>1646</v>
      </c>
      <c r="D179" s="4" t="s">
        <v>16</v>
      </c>
      <c r="E179" s="4" t="str">
        <f t="shared" si="2"/>
        <v>福建省*****************</v>
      </c>
      <c r="F179" s="4" t="s">
        <v>12</v>
      </c>
      <c r="G179" s="4" t="s">
        <v>13</v>
      </c>
    </row>
    <row r="180" ht="42.75" spans="1:7">
      <c r="A180" s="4">
        <v>178</v>
      </c>
      <c r="B180" s="4" t="s">
        <v>1647</v>
      </c>
      <c r="C180" s="4" t="s">
        <v>1648</v>
      </c>
      <c r="D180" s="4" t="s">
        <v>1649</v>
      </c>
      <c r="E180" s="4" t="str">
        <f t="shared" si="2"/>
        <v>福建省*****************16室</v>
      </c>
      <c r="F180" s="4" t="s">
        <v>12</v>
      </c>
      <c r="G180" s="4" t="s">
        <v>13</v>
      </c>
    </row>
    <row r="181" ht="42.75" spans="1:7">
      <c r="A181" s="4">
        <v>179</v>
      </c>
      <c r="B181" s="4" t="s">
        <v>1650</v>
      </c>
      <c r="C181" s="4" t="s">
        <v>1651</v>
      </c>
      <c r="D181" s="4" t="s">
        <v>414</v>
      </c>
      <c r="E181" s="4" t="str">
        <f t="shared" si="2"/>
        <v>福建省*****************</v>
      </c>
      <c r="F181" s="4" t="s">
        <v>12</v>
      </c>
      <c r="G181" s="4" t="s">
        <v>13</v>
      </c>
    </row>
    <row r="182" ht="42.75" spans="1:7">
      <c r="A182" s="4">
        <v>180</v>
      </c>
      <c r="B182" s="4" t="s">
        <v>1652</v>
      </c>
      <c r="C182" s="4" t="s">
        <v>1653</v>
      </c>
      <c r="D182" s="4" t="s">
        <v>16</v>
      </c>
      <c r="E182" s="4" t="str">
        <f t="shared" si="2"/>
        <v>福建省*****************</v>
      </c>
      <c r="F182" s="4" t="s">
        <v>12</v>
      </c>
      <c r="G182" s="4" t="s">
        <v>13</v>
      </c>
    </row>
    <row r="183" ht="42.75" spans="1:7">
      <c r="A183" s="4">
        <v>181</v>
      </c>
      <c r="B183" s="4" t="s">
        <v>1654</v>
      </c>
      <c r="C183" s="4" t="s">
        <v>1655</v>
      </c>
      <c r="D183" s="4" t="s">
        <v>16</v>
      </c>
      <c r="E183" s="4" t="str">
        <f t="shared" si="2"/>
        <v>福建省*****************</v>
      </c>
      <c r="F183" s="4" t="s">
        <v>12</v>
      </c>
      <c r="G183" s="4" t="s">
        <v>13</v>
      </c>
    </row>
    <row r="184" ht="42.75" spans="1:7">
      <c r="A184" s="4">
        <v>182</v>
      </c>
      <c r="B184" s="4" t="s">
        <v>1656</v>
      </c>
      <c r="C184" s="4" t="s">
        <v>641</v>
      </c>
      <c r="D184" s="4" t="s">
        <v>16</v>
      </c>
      <c r="E184" s="4" t="str">
        <f t="shared" si="2"/>
        <v>福建省*****************</v>
      </c>
      <c r="F184" s="4" t="s">
        <v>12</v>
      </c>
      <c r="G184" s="4" t="s">
        <v>13</v>
      </c>
    </row>
    <row r="185" ht="42.75" spans="1:7">
      <c r="A185" s="4">
        <v>183</v>
      </c>
      <c r="B185" s="4" t="s">
        <v>1657</v>
      </c>
      <c r="C185" s="4" t="s">
        <v>166</v>
      </c>
      <c r="D185" s="4" t="s">
        <v>308</v>
      </c>
      <c r="E185" s="4" t="str">
        <f t="shared" si="2"/>
        <v>福建省*****************</v>
      </c>
      <c r="F185" s="4" t="s">
        <v>12</v>
      </c>
      <c r="G185" s="4" t="s">
        <v>13</v>
      </c>
    </row>
    <row r="186" ht="42.75" spans="1:7">
      <c r="A186" s="4">
        <v>184</v>
      </c>
      <c r="B186" s="4" t="s">
        <v>1658</v>
      </c>
      <c r="C186" s="4" t="s">
        <v>718</v>
      </c>
      <c r="D186" s="4" t="s">
        <v>98</v>
      </c>
      <c r="E186" s="4" t="str">
        <f t="shared" si="2"/>
        <v>福建省*****************室</v>
      </c>
      <c r="F186" s="4" t="s">
        <v>12</v>
      </c>
      <c r="G186" s="4" t="s">
        <v>13</v>
      </c>
    </row>
    <row r="187" ht="42.75" spans="1:7">
      <c r="A187" s="4">
        <v>185</v>
      </c>
      <c r="B187" s="4" t="s">
        <v>1659</v>
      </c>
      <c r="C187" s="4" t="s">
        <v>1616</v>
      </c>
      <c r="D187" s="4" t="s">
        <v>10</v>
      </c>
      <c r="E187" s="4" t="str">
        <f t="shared" si="2"/>
        <v>泉州市*****************</v>
      </c>
      <c r="F187" s="4" t="s">
        <v>12</v>
      </c>
      <c r="G187" s="4" t="s">
        <v>13</v>
      </c>
    </row>
    <row r="188" ht="42.75" spans="1:7">
      <c r="A188" s="4">
        <v>186</v>
      </c>
      <c r="B188" s="4" t="s">
        <v>1660</v>
      </c>
      <c r="C188" s="4" t="s">
        <v>1206</v>
      </c>
      <c r="D188" s="4" t="s">
        <v>16</v>
      </c>
      <c r="E188" s="4" t="str">
        <f t="shared" si="2"/>
        <v>福建省*****************</v>
      </c>
      <c r="F188" s="4" t="s">
        <v>12</v>
      </c>
      <c r="G188" s="4" t="s">
        <v>13</v>
      </c>
    </row>
    <row r="189" ht="42.75" spans="1:7">
      <c r="A189" s="4">
        <v>187</v>
      </c>
      <c r="B189" s="4" t="s">
        <v>1661</v>
      </c>
      <c r="C189" s="4" t="s">
        <v>1662</v>
      </c>
      <c r="D189" s="4" t="s">
        <v>58</v>
      </c>
      <c r="E189" s="4" t="str">
        <f t="shared" si="2"/>
        <v>泉州市*****************</v>
      </c>
      <c r="F189" s="4" t="s">
        <v>12</v>
      </c>
      <c r="G189" s="4" t="s">
        <v>13</v>
      </c>
    </row>
    <row r="190" ht="42.75" spans="1:7">
      <c r="A190" s="4">
        <v>188</v>
      </c>
      <c r="B190" s="4" t="s">
        <v>1663</v>
      </c>
      <c r="C190" s="4" t="s">
        <v>1664</v>
      </c>
      <c r="D190" s="4" t="s">
        <v>58</v>
      </c>
      <c r="E190" s="4" t="str">
        <f t="shared" si="2"/>
        <v>泉州市*****************</v>
      </c>
      <c r="F190" s="4" t="s">
        <v>12</v>
      </c>
      <c r="G190" s="4" t="s">
        <v>13</v>
      </c>
    </row>
    <row r="191" ht="42.75" spans="1:7">
      <c r="A191" s="4">
        <v>189</v>
      </c>
      <c r="B191" s="4" t="s">
        <v>1665</v>
      </c>
      <c r="C191" s="4" t="s">
        <v>1666</v>
      </c>
      <c r="D191" s="4" t="s">
        <v>58</v>
      </c>
      <c r="E191" s="4" t="str">
        <f t="shared" si="2"/>
        <v>泉州市*****************</v>
      </c>
      <c r="F191" s="4" t="s">
        <v>12</v>
      </c>
      <c r="G191" s="4" t="s">
        <v>13</v>
      </c>
    </row>
    <row r="192" ht="42.75" spans="1:7">
      <c r="A192" s="4">
        <v>190</v>
      </c>
      <c r="B192" s="4" t="s">
        <v>1667</v>
      </c>
      <c r="C192" s="4" t="s">
        <v>1668</v>
      </c>
      <c r="D192" s="4" t="s">
        <v>58</v>
      </c>
      <c r="E192" s="4" t="str">
        <f t="shared" si="2"/>
        <v>泉州市*****************</v>
      </c>
      <c r="F192" s="4" t="s">
        <v>12</v>
      </c>
      <c r="G192" s="4" t="s">
        <v>13</v>
      </c>
    </row>
    <row r="193" ht="42.75" spans="1:7">
      <c r="A193" s="4">
        <v>191</v>
      </c>
      <c r="B193" s="4" t="s">
        <v>1669</v>
      </c>
      <c r="C193" s="4" t="s">
        <v>1548</v>
      </c>
      <c r="D193" s="4" t="s">
        <v>58</v>
      </c>
      <c r="E193" s="4" t="str">
        <f t="shared" si="2"/>
        <v>泉州市*****************</v>
      </c>
      <c r="F193" s="4" t="s">
        <v>12</v>
      </c>
      <c r="G193" s="4" t="s">
        <v>13</v>
      </c>
    </row>
    <row r="194" ht="42.75" spans="1:7">
      <c r="A194" s="4">
        <v>192</v>
      </c>
      <c r="B194" s="4" t="s">
        <v>1670</v>
      </c>
      <c r="C194" s="4" t="s">
        <v>838</v>
      </c>
      <c r="D194" s="4" t="s">
        <v>10</v>
      </c>
      <c r="E194" s="4" t="str">
        <f t="shared" si="2"/>
        <v>泉州市*****************</v>
      </c>
      <c r="F194" s="4" t="s">
        <v>12</v>
      </c>
      <c r="G194" s="4" t="s">
        <v>13</v>
      </c>
    </row>
    <row r="195" ht="42.75" spans="1:7">
      <c r="A195" s="4">
        <v>193</v>
      </c>
      <c r="B195" s="4" t="s">
        <v>1671</v>
      </c>
      <c r="C195" s="4" t="s">
        <v>1672</v>
      </c>
      <c r="D195" s="4" t="s">
        <v>1673</v>
      </c>
      <c r="E195" s="4" t="str">
        <f t="shared" ref="E195:E255" si="3">REPLACE(D195,4,4,"****")</f>
        <v>泉州市*****************308</v>
      </c>
      <c r="F195" s="4" t="s">
        <v>12</v>
      </c>
      <c r="G195" s="4" t="s">
        <v>13</v>
      </c>
    </row>
    <row r="196" ht="42.75" spans="1:7">
      <c r="A196" s="4">
        <v>194</v>
      </c>
      <c r="B196" s="4" t="s">
        <v>1674</v>
      </c>
      <c r="C196" s="4" t="s">
        <v>1675</v>
      </c>
      <c r="D196" s="4" t="s">
        <v>917</v>
      </c>
      <c r="E196" s="4" t="str">
        <f t="shared" si="3"/>
        <v>泉州鲤*****************</v>
      </c>
      <c r="F196" s="4" t="s">
        <v>12</v>
      </c>
      <c r="G196" s="4" t="s">
        <v>13</v>
      </c>
    </row>
    <row r="197" ht="42.75" spans="1:7">
      <c r="A197" s="4">
        <v>195</v>
      </c>
      <c r="B197" s="4" t="s">
        <v>1676</v>
      </c>
      <c r="C197" s="4" t="s">
        <v>333</v>
      </c>
      <c r="D197" s="4" t="s">
        <v>16</v>
      </c>
      <c r="E197" s="4" t="str">
        <f t="shared" si="3"/>
        <v>福建省*****************</v>
      </c>
      <c r="F197" s="4" t="s">
        <v>12</v>
      </c>
      <c r="G197" s="4" t="s">
        <v>13</v>
      </c>
    </row>
    <row r="198" ht="42.75" spans="1:7">
      <c r="A198" s="4">
        <v>196</v>
      </c>
      <c r="B198" s="4" t="s">
        <v>1677</v>
      </c>
      <c r="C198" s="4" t="s">
        <v>1678</v>
      </c>
      <c r="D198" s="4" t="s">
        <v>58</v>
      </c>
      <c r="E198" s="4" t="str">
        <f t="shared" si="3"/>
        <v>泉州市*****************</v>
      </c>
      <c r="F198" s="4" t="s">
        <v>12</v>
      </c>
      <c r="G198" s="4" t="s">
        <v>13</v>
      </c>
    </row>
    <row r="199" ht="42.75" spans="1:7">
      <c r="A199" s="4">
        <v>197</v>
      </c>
      <c r="B199" s="4" t="s">
        <v>1679</v>
      </c>
      <c r="C199" s="4" t="s">
        <v>1680</v>
      </c>
      <c r="D199" s="4" t="s">
        <v>1681</v>
      </c>
      <c r="E199" s="4" t="str">
        <f t="shared" si="3"/>
        <v>泉州市*****************03室</v>
      </c>
      <c r="F199" s="4" t="s">
        <v>12</v>
      </c>
      <c r="G199" s="4" t="s">
        <v>13</v>
      </c>
    </row>
    <row r="200" ht="42.75" spans="1:7">
      <c r="A200" s="4">
        <v>198</v>
      </c>
      <c r="B200" s="4" t="s">
        <v>1682</v>
      </c>
      <c r="C200" s="4" t="s">
        <v>1683</v>
      </c>
      <c r="D200" s="4" t="s">
        <v>1684</v>
      </c>
      <c r="E200" s="4" t="str">
        <f t="shared" si="3"/>
        <v>福建省*****************广场C幢704室</v>
      </c>
      <c r="F200" s="4" t="s">
        <v>12</v>
      </c>
      <c r="G200" s="4" t="s">
        <v>13</v>
      </c>
    </row>
    <row r="201" ht="42.75" spans="1:7">
      <c r="A201" s="4">
        <v>199</v>
      </c>
      <c r="B201" s="4" t="s">
        <v>1685</v>
      </c>
      <c r="C201" s="4" t="s">
        <v>1686</v>
      </c>
      <c r="D201" s="4" t="s">
        <v>201</v>
      </c>
      <c r="E201" s="4" t="str">
        <f t="shared" si="3"/>
        <v>福建省*****************</v>
      </c>
      <c r="F201" s="4" t="s">
        <v>12</v>
      </c>
      <c r="G201" s="4" t="s">
        <v>13</v>
      </c>
    </row>
    <row r="202" ht="42.75" spans="1:7">
      <c r="A202" s="4">
        <v>200</v>
      </c>
      <c r="B202" s="4" t="s">
        <v>1687</v>
      </c>
      <c r="C202" s="4" t="s">
        <v>1688</v>
      </c>
      <c r="D202" s="4" t="s">
        <v>238</v>
      </c>
      <c r="E202" s="4" t="str">
        <f t="shared" si="3"/>
        <v>泉州市*****************2</v>
      </c>
      <c r="F202" s="4" t="s">
        <v>12</v>
      </c>
      <c r="G202" s="4" t="s">
        <v>13</v>
      </c>
    </row>
    <row r="203" ht="42.75" spans="1:7">
      <c r="A203" s="4">
        <v>201</v>
      </c>
      <c r="B203" s="4" t="s">
        <v>1689</v>
      </c>
      <c r="C203" s="4" t="s">
        <v>1690</v>
      </c>
      <c r="D203" s="4" t="s">
        <v>58</v>
      </c>
      <c r="E203" s="4" t="str">
        <f t="shared" si="3"/>
        <v>泉州市*****************</v>
      </c>
      <c r="F203" s="4" t="s">
        <v>12</v>
      </c>
      <c r="G203" s="4" t="s">
        <v>13</v>
      </c>
    </row>
    <row r="204" ht="42.75" spans="1:7">
      <c r="A204" s="4">
        <v>202</v>
      </c>
      <c r="B204" s="4" t="s">
        <v>1691</v>
      </c>
      <c r="C204" s="4" t="s">
        <v>1692</v>
      </c>
      <c r="D204" s="4" t="s">
        <v>10</v>
      </c>
      <c r="E204" s="4" t="str">
        <f t="shared" si="3"/>
        <v>泉州市*****************</v>
      </c>
      <c r="F204" s="4" t="s">
        <v>12</v>
      </c>
      <c r="G204" s="4" t="s">
        <v>13</v>
      </c>
    </row>
    <row r="205" ht="42.75" spans="1:7">
      <c r="A205" s="4">
        <v>203</v>
      </c>
      <c r="B205" s="4" t="s">
        <v>1693</v>
      </c>
      <c r="C205" s="4" t="s">
        <v>947</v>
      </c>
      <c r="D205" s="4" t="s">
        <v>10</v>
      </c>
      <c r="E205" s="4" t="str">
        <f t="shared" si="3"/>
        <v>泉州市*****************</v>
      </c>
      <c r="F205" s="4" t="s">
        <v>12</v>
      </c>
      <c r="G205" s="4" t="s">
        <v>13</v>
      </c>
    </row>
    <row r="206" ht="42.75" spans="1:7">
      <c r="A206" s="4">
        <v>204</v>
      </c>
      <c r="B206" s="4" t="s">
        <v>1694</v>
      </c>
      <c r="C206" s="4" t="s">
        <v>101</v>
      </c>
      <c r="D206" s="4" t="s">
        <v>10</v>
      </c>
      <c r="E206" s="4" t="str">
        <f t="shared" si="3"/>
        <v>泉州市*****************</v>
      </c>
      <c r="F206" s="4" t="s">
        <v>12</v>
      </c>
      <c r="G206" s="4" t="s">
        <v>13</v>
      </c>
    </row>
    <row r="207" ht="42.75" spans="1:7">
      <c r="A207" s="4">
        <v>205</v>
      </c>
      <c r="B207" s="4" t="s">
        <v>1695</v>
      </c>
      <c r="C207" s="4" t="s">
        <v>1672</v>
      </c>
      <c r="D207" s="4" t="s">
        <v>175</v>
      </c>
      <c r="E207" s="4" t="str">
        <f t="shared" si="3"/>
        <v>泉州市*****************</v>
      </c>
      <c r="F207" s="4" t="s">
        <v>12</v>
      </c>
      <c r="G207" s="4" t="s">
        <v>13</v>
      </c>
    </row>
    <row r="208" ht="42.75" spans="1:7">
      <c r="A208" s="4">
        <v>206</v>
      </c>
      <c r="B208" s="4" t="s">
        <v>1696</v>
      </c>
      <c r="C208" s="4" t="s">
        <v>1697</v>
      </c>
      <c r="D208" s="4" t="s">
        <v>414</v>
      </c>
      <c r="E208" s="4" t="str">
        <f t="shared" si="3"/>
        <v>福建省*****************</v>
      </c>
      <c r="F208" s="4" t="s">
        <v>12</v>
      </c>
      <c r="G208" s="4" t="s">
        <v>13</v>
      </c>
    </row>
    <row r="209" ht="42.75" spans="1:7">
      <c r="A209" s="4">
        <v>207</v>
      </c>
      <c r="B209" s="4" t="s">
        <v>1698</v>
      </c>
      <c r="C209" s="4" t="s">
        <v>1699</v>
      </c>
      <c r="D209" s="4" t="s">
        <v>10</v>
      </c>
      <c r="E209" s="4" t="str">
        <f t="shared" si="3"/>
        <v>泉州市*****************</v>
      </c>
      <c r="F209" s="4" t="s">
        <v>12</v>
      </c>
      <c r="G209" s="4" t="s">
        <v>13</v>
      </c>
    </row>
    <row r="210" ht="42.75" spans="1:7">
      <c r="A210" s="4">
        <v>208</v>
      </c>
      <c r="B210" s="4" t="s">
        <v>1700</v>
      </c>
      <c r="C210" s="4" t="s">
        <v>492</v>
      </c>
      <c r="D210" s="4" t="s">
        <v>16</v>
      </c>
      <c r="E210" s="4" t="str">
        <f t="shared" si="3"/>
        <v>福建省*****************</v>
      </c>
      <c r="F210" s="4" t="s">
        <v>12</v>
      </c>
      <c r="G210" s="4" t="s">
        <v>13</v>
      </c>
    </row>
    <row r="211" ht="42.75" spans="1:7">
      <c r="A211" s="4">
        <v>209</v>
      </c>
      <c r="B211" s="4" t="s">
        <v>1701</v>
      </c>
      <c r="C211" s="4" t="s">
        <v>1702</v>
      </c>
      <c r="D211" s="4" t="s">
        <v>16</v>
      </c>
      <c r="E211" s="4" t="str">
        <f t="shared" si="3"/>
        <v>福建省*****************</v>
      </c>
      <c r="F211" s="4" t="s">
        <v>12</v>
      </c>
      <c r="G211" s="4" t="s">
        <v>13</v>
      </c>
    </row>
    <row r="212" ht="42.75" spans="1:7">
      <c r="A212" s="4">
        <v>210</v>
      </c>
      <c r="B212" s="4" t="s">
        <v>1703</v>
      </c>
      <c r="C212" s="4" t="s">
        <v>1580</v>
      </c>
      <c r="D212" s="4" t="s">
        <v>16</v>
      </c>
      <c r="E212" s="4" t="str">
        <f t="shared" si="3"/>
        <v>福建省*****************</v>
      </c>
      <c r="F212" s="4" t="s">
        <v>12</v>
      </c>
      <c r="G212" s="4" t="s">
        <v>13</v>
      </c>
    </row>
    <row r="213" ht="42.75" spans="1:7">
      <c r="A213" s="4">
        <v>211</v>
      </c>
      <c r="B213" s="4" t="s">
        <v>1704</v>
      </c>
      <c r="C213" s="4" t="s">
        <v>1428</v>
      </c>
      <c r="D213" s="4" t="s">
        <v>1110</v>
      </c>
      <c r="E213" s="4" t="str">
        <f t="shared" si="3"/>
        <v>福建省*****************02</v>
      </c>
      <c r="F213" s="4" t="s">
        <v>12</v>
      </c>
      <c r="G213" s="4" t="s">
        <v>13</v>
      </c>
    </row>
    <row r="214" ht="42.75" spans="1:7">
      <c r="A214" s="4">
        <v>212</v>
      </c>
      <c r="B214" s="4" t="s">
        <v>1705</v>
      </c>
      <c r="C214" s="4" t="s">
        <v>1557</v>
      </c>
      <c r="D214" s="4" t="s">
        <v>1267</v>
      </c>
      <c r="E214" s="4" t="str">
        <f t="shared" si="3"/>
        <v>福建省*****************</v>
      </c>
      <c r="F214" s="4" t="s">
        <v>12</v>
      </c>
      <c r="G214" s="4" t="s">
        <v>13</v>
      </c>
    </row>
    <row r="215" ht="42.75" spans="1:7">
      <c r="A215" s="4">
        <v>213</v>
      </c>
      <c r="B215" s="4" t="s">
        <v>1706</v>
      </c>
      <c r="C215" s="4" t="s">
        <v>191</v>
      </c>
      <c r="D215" s="4" t="s">
        <v>308</v>
      </c>
      <c r="E215" s="4" t="str">
        <f t="shared" si="3"/>
        <v>福建省*****************</v>
      </c>
      <c r="F215" s="4" t="s">
        <v>12</v>
      </c>
      <c r="G215" s="4" t="s">
        <v>13</v>
      </c>
    </row>
    <row r="216" ht="42.75" spans="1:7">
      <c r="A216" s="4">
        <v>214</v>
      </c>
      <c r="B216" s="4" t="s">
        <v>1707</v>
      </c>
      <c r="C216" s="4" t="s">
        <v>1708</v>
      </c>
      <c r="D216" s="4" t="s">
        <v>1709</v>
      </c>
      <c r="E216" s="4" t="str">
        <f t="shared" si="3"/>
        <v>福建省*****************21号</v>
      </c>
      <c r="F216" s="4" t="s">
        <v>12</v>
      </c>
      <c r="G216" s="4" t="s">
        <v>13</v>
      </c>
    </row>
    <row r="217" ht="42.75" spans="1:7">
      <c r="A217" s="4">
        <v>215</v>
      </c>
      <c r="B217" s="4" t="s">
        <v>1710</v>
      </c>
      <c r="C217" s="4" t="s">
        <v>1446</v>
      </c>
      <c r="D217" s="4" t="s">
        <v>141</v>
      </c>
      <c r="E217" s="4" t="str">
        <f t="shared" si="3"/>
        <v>福建省*****************号</v>
      </c>
      <c r="F217" s="4" t="s">
        <v>12</v>
      </c>
      <c r="G217" s="4" t="s">
        <v>13</v>
      </c>
    </row>
    <row r="218" ht="42.75" spans="1:7">
      <c r="A218" s="4">
        <v>216</v>
      </c>
      <c r="B218" s="4" t="s">
        <v>1711</v>
      </c>
      <c r="C218" s="4" t="s">
        <v>1712</v>
      </c>
      <c r="D218" s="4" t="s">
        <v>10</v>
      </c>
      <c r="E218" s="4" t="str">
        <f t="shared" si="3"/>
        <v>泉州市*****************</v>
      </c>
      <c r="F218" s="4" t="s">
        <v>12</v>
      </c>
      <c r="G218" s="4" t="s">
        <v>13</v>
      </c>
    </row>
    <row r="219" ht="42.75" spans="1:7">
      <c r="A219" s="4">
        <v>217</v>
      </c>
      <c r="B219" s="4" t="s">
        <v>1713</v>
      </c>
      <c r="C219" s="4" t="s">
        <v>793</v>
      </c>
      <c r="D219" s="4" t="s">
        <v>1714</v>
      </c>
      <c r="E219" s="4" t="str">
        <f t="shared" si="3"/>
        <v>鲤城区*****************</v>
      </c>
      <c r="F219" s="4" t="s">
        <v>12</v>
      </c>
      <c r="G219" s="4" t="s">
        <v>13</v>
      </c>
    </row>
    <row r="220" ht="42.75" spans="1:7">
      <c r="A220" s="4">
        <v>218</v>
      </c>
      <c r="B220" s="4" t="s">
        <v>1715</v>
      </c>
      <c r="C220" s="4" t="s">
        <v>1716</v>
      </c>
      <c r="D220" s="4" t="s">
        <v>175</v>
      </c>
      <c r="E220" s="4" t="str">
        <f t="shared" si="3"/>
        <v>泉州市*****************</v>
      </c>
      <c r="F220" s="4" t="s">
        <v>12</v>
      </c>
      <c r="G220" s="4" t="s">
        <v>13</v>
      </c>
    </row>
    <row r="221" ht="42.75" spans="1:7">
      <c r="A221" s="4">
        <v>219</v>
      </c>
      <c r="B221" s="4" t="s">
        <v>1717</v>
      </c>
      <c r="C221" s="4" t="s">
        <v>1718</v>
      </c>
      <c r="D221" s="4" t="s">
        <v>1719</v>
      </c>
      <c r="E221" s="4" t="str">
        <f t="shared" si="3"/>
        <v>泉港区*****************</v>
      </c>
      <c r="F221" s="4" t="s">
        <v>12</v>
      </c>
      <c r="G221" s="4" t="s">
        <v>13</v>
      </c>
    </row>
    <row r="222" ht="42.75" spans="1:7">
      <c r="A222" s="4">
        <v>220</v>
      </c>
      <c r="B222" s="4" t="s">
        <v>1720</v>
      </c>
      <c r="C222" s="4" t="s">
        <v>741</v>
      </c>
      <c r="D222" s="4" t="s">
        <v>16</v>
      </c>
      <c r="E222" s="4" t="str">
        <f t="shared" si="3"/>
        <v>福建省*****************</v>
      </c>
      <c r="F222" s="4" t="s">
        <v>12</v>
      </c>
      <c r="G222" s="4" t="s">
        <v>13</v>
      </c>
    </row>
    <row r="223" ht="42.75" spans="1:7">
      <c r="A223" s="4">
        <v>221</v>
      </c>
      <c r="B223" s="4" t="s">
        <v>1721</v>
      </c>
      <c r="C223" s="4" t="s">
        <v>1722</v>
      </c>
      <c r="D223" s="4" t="s">
        <v>1723</v>
      </c>
      <c r="E223" s="4" t="str">
        <f t="shared" si="3"/>
        <v>福建省*****************2室</v>
      </c>
      <c r="F223" s="4" t="s">
        <v>12</v>
      </c>
      <c r="G223" s="4" t="s">
        <v>13</v>
      </c>
    </row>
    <row r="224" ht="42.75" spans="1:7">
      <c r="A224" s="4">
        <v>222</v>
      </c>
      <c r="B224" s="4" t="s">
        <v>1724</v>
      </c>
      <c r="C224" s="4" t="s">
        <v>1185</v>
      </c>
      <c r="D224" s="4" t="s">
        <v>141</v>
      </c>
      <c r="E224" s="4" t="str">
        <f t="shared" si="3"/>
        <v>福建省*****************号</v>
      </c>
      <c r="F224" s="4" t="s">
        <v>12</v>
      </c>
      <c r="G224" s="4" t="s">
        <v>13</v>
      </c>
    </row>
    <row r="225" ht="42.75" spans="1:7">
      <c r="A225" s="4">
        <v>223</v>
      </c>
      <c r="B225" s="4" t="s">
        <v>1725</v>
      </c>
      <c r="C225" s="4" t="s">
        <v>197</v>
      </c>
      <c r="D225" s="4" t="s">
        <v>1726</v>
      </c>
      <c r="E225" s="4" t="str">
        <f t="shared" si="3"/>
        <v>福建省*****************15幢102室</v>
      </c>
      <c r="F225" s="4" t="s">
        <v>12</v>
      </c>
      <c r="G225" s="4" t="s">
        <v>13</v>
      </c>
    </row>
    <row r="226" ht="42.75" spans="1:7">
      <c r="A226" s="4">
        <v>224</v>
      </c>
      <c r="B226" s="4" t="s">
        <v>1727</v>
      </c>
      <c r="C226" s="4" t="s">
        <v>1728</v>
      </c>
      <c r="D226" s="4" t="s">
        <v>16</v>
      </c>
      <c r="E226" s="4" t="str">
        <f t="shared" si="3"/>
        <v>福建省*****************</v>
      </c>
      <c r="F226" s="4" t="s">
        <v>12</v>
      </c>
      <c r="G226" s="4" t="s">
        <v>13</v>
      </c>
    </row>
    <row r="227" ht="42.75" spans="1:7">
      <c r="A227" s="4">
        <v>225</v>
      </c>
      <c r="B227" s="4" t="s">
        <v>1729</v>
      </c>
      <c r="C227" s="4" t="s">
        <v>1730</v>
      </c>
      <c r="D227" s="4" t="s">
        <v>1731</v>
      </c>
      <c r="E227" s="4" t="str">
        <f t="shared" si="3"/>
        <v>福建省*****************村27幢104室</v>
      </c>
      <c r="F227" s="4" t="s">
        <v>12</v>
      </c>
      <c r="G227" s="4" t="s">
        <v>13</v>
      </c>
    </row>
    <row r="228" ht="42.75" spans="1:7">
      <c r="A228" s="4">
        <v>226</v>
      </c>
      <c r="B228" s="4" t="s">
        <v>1732</v>
      </c>
      <c r="C228" s="4" t="s">
        <v>94</v>
      </c>
      <c r="D228" s="4" t="s">
        <v>1733</v>
      </c>
      <c r="E228" s="4" t="str">
        <f t="shared" si="3"/>
        <v>福建省*****************02室</v>
      </c>
      <c r="F228" s="4" t="s">
        <v>12</v>
      </c>
      <c r="G228" s="4" t="s">
        <v>13</v>
      </c>
    </row>
    <row r="229" ht="42.75" spans="1:7">
      <c r="A229" s="4">
        <v>227</v>
      </c>
      <c r="B229" s="4" t="s">
        <v>1734</v>
      </c>
      <c r="C229" s="4" t="s">
        <v>1735</v>
      </c>
      <c r="D229" s="4" t="s">
        <v>87</v>
      </c>
      <c r="E229" s="4" t="str">
        <f t="shared" si="3"/>
        <v>福建省*****************</v>
      </c>
      <c r="F229" s="4" t="s">
        <v>12</v>
      </c>
      <c r="G229" s="4" t="s">
        <v>13</v>
      </c>
    </row>
    <row r="230" ht="42.75" spans="1:7">
      <c r="A230" s="4">
        <v>228</v>
      </c>
      <c r="B230" s="4" t="s">
        <v>1736</v>
      </c>
      <c r="C230" s="4" t="s">
        <v>1646</v>
      </c>
      <c r="D230" s="4" t="s">
        <v>16</v>
      </c>
      <c r="E230" s="4" t="str">
        <f t="shared" si="3"/>
        <v>福建省*****************</v>
      </c>
      <c r="F230" s="4" t="s">
        <v>12</v>
      </c>
      <c r="G230" s="4" t="s">
        <v>13</v>
      </c>
    </row>
    <row r="231" ht="42.75" spans="1:7">
      <c r="A231" s="4">
        <v>229</v>
      </c>
      <c r="B231" s="4" t="s">
        <v>1737</v>
      </c>
      <c r="C231" s="4" t="s">
        <v>843</v>
      </c>
      <c r="D231" s="4" t="s">
        <v>1738</v>
      </c>
      <c r="E231" s="4" t="str">
        <f t="shared" si="3"/>
        <v>福建省*****************03号</v>
      </c>
      <c r="F231" s="4" t="s">
        <v>12</v>
      </c>
      <c r="G231" s="4" t="s">
        <v>13</v>
      </c>
    </row>
    <row r="232" ht="42.75" spans="1:7">
      <c r="A232" s="4">
        <v>230</v>
      </c>
      <c r="B232" s="4" t="s">
        <v>1739</v>
      </c>
      <c r="C232" s="4" t="s">
        <v>1740</v>
      </c>
      <c r="D232" s="4" t="s">
        <v>16</v>
      </c>
      <c r="E232" s="4" t="str">
        <f t="shared" si="3"/>
        <v>福建省*****************</v>
      </c>
      <c r="F232" s="4" t="s">
        <v>12</v>
      </c>
      <c r="G232" s="4" t="s">
        <v>13</v>
      </c>
    </row>
    <row r="233" ht="42.75" spans="1:7">
      <c r="A233" s="4">
        <v>231</v>
      </c>
      <c r="B233" s="4" t="s">
        <v>1741</v>
      </c>
      <c r="C233" s="4" t="s">
        <v>1000</v>
      </c>
      <c r="D233" s="4" t="s">
        <v>98</v>
      </c>
      <c r="E233" s="4" t="str">
        <f t="shared" si="3"/>
        <v>福建省*****************室</v>
      </c>
      <c r="F233" s="4" t="s">
        <v>12</v>
      </c>
      <c r="G233" s="4" t="s">
        <v>13</v>
      </c>
    </row>
    <row r="234" ht="42.75" spans="1:7">
      <c r="A234" s="4">
        <v>232</v>
      </c>
      <c r="B234" s="4" t="s">
        <v>1742</v>
      </c>
      <c r="C234" s="4" t="s">
        <v>1028</v>
      </c>
      <c r="D234" s="4" t="s">
        <v>16</v>
      </c>
      <c r="E234" s="4" t="str">
        <f t="shared" si="3"/>
        <v>福建省*****************</v>
      </c>
      <c r="F234" s="4" t="s">
        <v>12</v>
      </c>
      <c r="G234" s="4" t="s">
        <v>13</v>
      </c>
    </row>
    <row r="235" ht="42.75" spans="1:7">
      <c r="A235" s="4">
        <v>233</v>
      </c>
      <c r="B235" s="4" t="s">
        <v>1743</v>
      </c>
      <c r="C235" s="4" t="s">
        <v>1744</v>
      </c>
      <c r="D235" s="4" t="s">
        <v>201</v>
      </c>
      <c r="E235" s="4" t="str">
        <f t="shared" si="3"/>
        <v>福建省*****************</v>
      </c>
      <c r="F235" s="4" t="s">
        <v>12</v>
      </c>
      <c r="G235" s="4" t="s">
        <v>13</v>
      </c>
    </row>
    <row r="236" ht="42.75" spans="1:7">
      <c r="A236" s="4">
        <v>234</v>
      </c>
      <c r="B236" s="4" t="s">
        <v>1745</v>
      </c>
      <c r="C236" s="4" t="s">
        <v>1746</v>
      </c>
      <c r="D236" s="4" t="s">
        <v>1747</v>
      </c>
      <c r="E236" s="4" t="str">
        <f t="shared" si="3"/>
        <v>福建省*****************1幢402室</v>
      </c>
      <c r="F236" s="4" t="s">
        <v>12</v>
      </c>
      <c r="G236" s="4" t="s">
        <v>13</v>
      </c>
    </row>
    <row r="237" ht="42.75" spans="1:7">
      <c r="A237" s="4">
        <v>235</v>
      </c>
      <c r="B237" s="4" t="s">
        <v>1748</v>
      </c>
      <c r="C237" s="4" t="s">
        <v>1494</v>
      </c>
      <c r="D237" s="4" t="s">
        <v>1749</v>
      </c>
      <c r="E237" s="4" t="str">
        <f t="shared" si="3"/>
        <v>福建省*****************2室</v>
      </c>
      <c r="F237" s="4" t="s">
        <v>12</v>
      </c>
      <c r="G237" s="4" t="s">
        <v>13</v>
      </c>
    </row>
    <row r="238" ht="42.75" spans="1:7">
      <c r="A238" s="4">
        <v>236</v>
      </c>
      <c r="B238" s="4" t="s">
        <v>1750</v>
      </c>
      <c r="C238" s="4" t="s">
        <v>1751</v>
      </c>
      <c r="D238" s="4" t="s">
        <v>1505</v>
      </c>
      <c r="E238" s="4" t="str">
        <f t="shared" si="3"/>
        <v>山东省*****************2单元202室</v>
      </c>
      <c r="F238" s="4" t="s">
        <v>12</v>
      </c>
      <c r="G238" s="4" t="s">
        <v>13</v>
      </c>
    </row>
    <row r="239" ht="42.75" spans="1:7">
      <c r="A239" s="4">
        <v>237</v>
      </c>
      <c r="B239" s="4" t="s">
        <v>1752</v>
      </c>
      <c r="C239" s="4" t="s">
        <v>1753</v>
      </c>
      <c r="D239" s="4" t="s">
        <v>201</v>
      </c>
      <c r="E239" s="4" t="str">
        <f t="shared" si="3"/>
        <v>福建省*****************</v>
      </c>
      <c r="F239" s="4" t="s">
        <v>12</v>
      </c>
      <c r="G239" s="4" t="s">
        <v>13</v>
      </c>
    </row>
    <row r="240" ht="42.75" spans="1:7">
      <c r="A240" s="4">
        <v>238</v>
      </c>
      <c r="B240" s="4" t="s">
        <v>1754</v>
      </c>
      <c r="C240" s="4" t="s">
        <v>1755</v>
      </c>
      <c r="D240" s="4" t="s">
        <v>141</v>
      </c>
      <c r="E240" s="4" t="str">
        <f t="shared" si="3"/>
        <v>福建省*****************号</v>
      </c>
      <c r="F240" s="4" t="s">
        <v>12</v>
      </c>
      <c r="G240" s="4" t="s">
        <v>13</v>
      </c>
    </row>
    <row r="241" ht="42.75" spans="1:7">
      <c r="A241" s="4">
        <v>239</v>
      </c>
      <c r="B241" s="4" t="s">
        <v>1756</v>
      </c>
      <c r="C241" s="4" t="s">
        <v>1757</v>
      </c>
      <c r="D241" s="4" t="s">
        <v>16</v>
      </c>
      <c r="E241" s="4" t="str">
        <f t="shared" si="3"/>
        <v>福建省*****************</v>
      </c>
      <c r="F241" s="4" t="s">
        <v>12</v>
      </c>
      <c r="G241" s="4" t="s">
        <v>13</v>
      </c>
    </row>
    <row r="242" ht="42.75" spans="1:7">
      <c r="A242" s="4">
        <v>240</v>
      </c>
      <c r="B242" s="4" t="s">
        <v>1758</v>
      </c>
      <c r="C242" s="4" t="s">
        <v>1759</v>
      </c>
      <c r="D242" s="4" t="s">
        <v>87</v>
      </c>
      <c r="E242" s="4" t="str">
        <f t="shared" si="3"/>
        <v>福建省*****************</v>
      </c>
      <c r="F242" s="4" t="s">
        <v>12</v>
      </c>
      <c r="G242" s="4" t="s">
        <v>13</v>
      </c>
    </row>
    <row r="243" ht="42.75" spans="1:7">
      <c r="A243" s="4">
        <v>241</v>
      </c>
      <c r="B243" s="4" t="s">
        <v>1760</v>
      </c>
      <c r="C243" s="4" t="s">
        <v>36</v>
      </c>
      <c r="D243" s="4" t="s">
        <v>1761</v>
      </c>
      <c r="E243" s="4" t="str">
        <f t="shared" si="3"/>
        <v>福建省*****************梯302室</v>
      </c>
      <c r="F243" s="4" t="s">
        <v>12</v>
      </c>
      <c r="G243" s="4" t="s">
        <v>13</v>
      </c>
    </row>
    <row r="244" ht="42.75" spans="1:7">
      <c r="A244" s="4">
        <v>242</v>
      </c>
      <c r="B244" s="4" t="s">
        <v>1762</v>
      </c>
      <c r="C244" s="4" t="s">
        <v>1763</v>
      </c>
      <c r="D244" s="4" t="s">
        <v>1764</v>
      </c>
      <c r="E244" s="4" t="str">
        <f t="shared" si="3"/>
        <v>福建泉*****************</v>
      </c>
      <c r="F244" s="4" t="s">
        <v>12</v>
      </c>
      <c r="G244" s="4" t="s">
        <v>13</v>
      </c>
    </row>
    <row r="245" ht="42.75" spans="1:7">
      <c r="A245" s="4">
        <v>243</v>
      </c>
      <c r="B245" s="4" t="s">
        <v>1765</v>
      </c>
      <c r="C245" s="4" t="s">
        <v>1766</v>
      </c>
      <c r="D245" s="4" t="s">
        <v>16</v>
      </c>
      <c r="E245" s="4" t="str">
        <f t="shared" si="3"/>
        <v>福建省*****************</v>
      </c>
      <c r="F245" s="4" t="s">
        <v>12</v>
      </c>
      <c r="G245" s="4" t="s">
        <v>13</v>
      </c>
    </row>
    <row r="246" ht="42.75" spans="1:7">
      <c r="A246" s="4">
        <v>244</v>
      </c>
      <c r="B246" s="4" t="s">
        <v>1767</v>
      </c>
      <c r="C246" s="4" t="s">
        <v>1675</v>
      </c>
      <c r="D246" s="4" t="s">
        <v>1768</v>
      </c>
      <c r="E246" s="4" t="str">
        <f t="shared" si="3"/>
        <v>福建省*****************城4幢601室</v>
      </c>
      <c r="F246" s="4" t="s">
        <v>12</v>
      </c>
      <c r="G246" s="4" t="s">
        <v>13</v>
      </c>
    </row>
    <row r="247" ht="42.75" spans="1:7">
      <c r="A247" s="4">
        <v>245</v>
      </c>
      <c r="B247" s="4" t="s">
        <v>1769</v>
      </c>
      <c r="C247" s="4" t="s">
        <v>1293</v>
      </c>
      <c r="D247" s="4" t="s">
        <v>87</v>
      </c>
      <c r="E247" s="4" t="str">
        <f t="shared" si="3"/>
        <v>福建省*****************</v>
      </c>
      <c r="F247" s="4" t="s">
        <v>12</v>
      </c>
      <c r="G247" s="4" t="s">
        <v>13</v>
      </c>
    </row>
    <row r="248" ht="42.75" spans="1:7">
      <c r="A248" s="4">
        <v>246</v>
      </c>
      <c r="B248" s="4" t="s">
        <v>1770</v>
      </c>
      <c r="C248" s="4" t="s">
        <v>1678</v>
      </c>
      <c r="D248" s="4" t="s">
        <v>16</v>
      </c>
      <c r="E248" s="4" t="str">
        <f t="shared" si="3"/>
        <v>福建省*****************</v>
      </c>
      <c r="F248" s="4" t="s">
        <v>12</v>
      </c>
      <c r="G248" s="4" t="s">
        <v>13</v>
      </c>
    </row>
    <row r="249" ht="42.75" spans="1:7">
      <c r="A249" s="4">
        <v>247</v>
      </c>
      <c r="B249" s="4" t="s">
        <v>1771</v>
      </c>
      <c r="C249" s="4" t="s">
        <v>1772</v>
      </c>
      <c r="D249" s="4" t="s">
        <v>16</v>
      </c>
      <c r="E249" s="4" t="str">
        <f t="shared" si="3"/>
        <v>福建省*****************</v>
      </c>
      <c r="F249" s="4" t="s">
        <v>12</v>
      </c>
      <c r="G249" s="4" t="s">
        <v>13</v>
      </c>
    </row>
    <row r="250" ht="42.75" spans="1:7">
      <c r="A250" s="4">
        <v>248</v>
      </c>
      <c r="B250" s="4" t="s">
        <v>1773</v>
      </c>
      <c r="C250" s="4" t="s">
        <v>1774</v>
      </c>
      <c r="D250" s="4" t="s">
        <v>16</v>
      </c>
      <c r="E250" s="4" t="str">
        <f t="shared" si="3"/>
        <v>福建省*****************</v>
      </c>
      <c r="F250" s="4" t="s">
        <v>12</v>
      </c>
      <c r="G250" s="4" t="s">
        <v>13</v>
      </c>
    </row>
    <row r="251" ht="42.75" spans="1:7">
      <c r="A251" s="4">
        <v>249</v>
      </c>
      <c r="B251" s="4" t="s">
        <v>1775</v>
      </c>
      <c r="C251" s="4" t="s">
        <v>1776</v>
      </c>
      <c r="D251" s="4" t="s">
        <v>1523</v>
      </c>
      <c r="E251" s="4" t="str">
        <f t="shared" si="3"/>
        <v>泉州市*****************</v>
      </c>
      <c r="F251" s="4" t="s">
        <v>12</v>
      </c>
      <c r="G251" s="4" t="s">
        <v>13</v>
      </c>
    </row>
    <row r="252" ht="42.75" spans="1:7">
      <c r="A252" s="4">
        <v>250</v>
      </c>
      <c r="B252" s="4" t="s">
        <v>1777</v>
      </c>
      <c r="C252" s="4" t="s">
        <v>129</v>
      </c>
      <c r="D252" s="4" t="s">
        <v>16</v>
      </c>
      <c r="E252" s="4" t="str">
        <f t="shared" si="3"/>
        <v>福建省*****************</v>
      </c>
      <c r="F252" s="4" t="s">
        <v>12</v>
      </c>
      <c r="G252" s="4" t="s">
        <v>13</v>
      </c>
    </row>
    <row r="253" ht="42.75" spans="1:7">
      <c r="A253" s="4">
        <v>251</v>
      </c>
      <c r="B253" s="4" t="s">
        <v>1778</v>
      </c>
      <c r="C253" s="4" t="s">
        <v>1557</v>
      </c>
      <c r="D253" s="4" t="s">
        <v>1475</v>
      </c>
      <c r="E253" s="4" t="str">
        <f t="shared" si="3"/>
        <v>福建省*****************405室</v>
      </c>
      <c r="F253" s="4" t="s">
        <v>12</v>
      </c>
      <c r="G253" s="4" t="s">
        <v>13</v>
      </c>
    </row>
    <row r="254" ht="42.75" spans="1:7">
      <c r="A254" s="4">
        <v>252</v>
      </c>
      <c r="B254" s="4" t="s">
        <v>1779</v>
      </c>
      <c r="C254" s="4" t="s">
        <v>1339</v>
      </c>
      <c r="D254" s="4" t="s">
        <v>16</v>
      </c>
      <c r="E254" s="4" t="str">
        <f t="shared" si="3"/>
        <v>福建省*****************</v>
      </c>
      <c r="F254" s="4" t="s">
        <v>12</v>
      </c>
      <c r="G254" s="4" t="s">
        <v>13</v>
      </c>
    </row>
    <row r="255" ht="42.75" spans="1:7">
      <c r="A255" s="4">
        <v>253</v>
      </c>
      <c r="B255" s="4" t="s">
        <v>1780</v>
      </c>
      <c r="C255" s="4" t="s">
        <v>1781</v>
      </c>
      <c r="D255" s="4" t="s">
        <v>16</v>
      </c>
      <c r="E255" s="4" t="str">
        <f t="shared" si="3"/>
        <v>福建省*****************</v>
      </c>
      <c r="F255" s="4" t="s">
        <v>12</v>
      </c>
      <c r="G255" s="4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A1" sqref="$A1:$XFD1048576"/>
    </sheetView>
  </sheetViews>
  <sheetFormatPr defaultColWidth="9" defaultRowHeight="14.25" outlineLevelCol="7"/>
  <cols>
    <col min="1" max="1" width="6.5" customWidth="1"/>
    <col min="2" max="2" width="7.125" customWidth="1"/>
    <col min="3" max="3" width="16.8" customWidth="1"/>
    <col min="4" max="4" width="22.8" customWidth="1"/>
    <col min="5" max="5" width="19.2" customWidth="1"/>
  </cols>
  <sheetData>
    <row r="1" ht="36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1782</v>
      </c>
      <c r="H2" s="4" t="s">
        <v>7</v>
      </c>
    </row>
    <row r="3" ht="28.5" spans="1:8">
      <c r="A3" s="4">
        <v>1</v>
      </c>
      <c r="B3" s="4" t="s">
        <v>1783</v>
      </c>
      <c r="C3" s="4" t="s">
        <v>1784</v>
      </c>
      <c r="D3" s="4" t="s">
        <v>87</v>
      </c>
      <c r="E3" s="4" t="s">
        <v>1785</v>
      </c>
      <c r="F3" s="4" t="s">
        <v>12</v>
      </c>
      <c r="G3" s="4" t="s">
        <v>1786</v>
      </c>
      <c r="H3" s="4" t="s">
        <v>13</v>
      </c>
    </row>
    <row r="4" ht="28.5" spans="1:8">
      <c r="A4" s="4">
        <v>2</v>
      </c>
      <c r="B4" s="4" t="s">
        <v>1787</v>
      </c>
      <c r="C4" s="4" t="s">
        <v>1788</v>
      </c>
      <c r="D4" s="4" t="s">
        <v>1310</v>
      </c>
      <c r="E4" s="4" t="s">
        <v>1789</v>
      </c>
      <c r="F4" s="4" t="s">
        <v>12</v>
      </c>
      <c r="G4" s="4" t="s">
        <v>1786</v>
      </c>
      <c r="H4" s="4" t="s">
        <v>13</v>
      </c>
    </row>
    <row r="5" ht="28.5" spans="1:8">
      <c r="A5" s="4">
        <v>3</v>
      </c>
      <c r="B5" s="4" t="s">
        <v>1790</v>
      </c>
      <c r="C5" s="4" t="s">
        <v>61</v>
      </c>
      <c r="D5" s="4" t="s">
        <v>1791</v>
      </c>
      <c r="E5" s="4" t="s">
        <v>1792</v>
      </c>
      <c r="F5" s="4" t="s">
        <v>12</v>
      </c>
      <c r="G5" s="4" t="s">
        <v>1786</v>
      </c>
      <c r="H5" s="4" t="s">
        <v>13</v>
      </c>
    </row>
    <row r="6" ht="28.5" spans="1:8">
      <c r="A6" s="4">
        <v>4</v>
      </c>
      <c r="B6" s="4" t="s">
        <v>1793</v>
      </c>
      <c r="C6" s="4" t="s">
        <v>1794</v>
      </c>
      <c r="D6" s="4" t="s">
        <v>1795</v>
      </c>
      <c r="E6" s="4" t="s">
        <v>1796</v>
      </c>
      <c r="F6" s="4" t="s">
        <v>12</v>
      </c>
      <c r="G6" s="4" t="s">
        <v>1786</v>
      </c>
      <c r="H6" s="4" t="s">
        <v>13</v>
      </c>
    </row>
    <row r="7" ht="28.5" spans="1:8">
      <c r="A7" s="4">
        <v>5</v>
      </c>
      <c r="B7" s="4" t="s">
        <v>1797</v>
      </c>
      <c r="C7" s="4" t="s">
        <v>1798</v>
      </c>
      <c r="D7" s="4" t="s">
        <v>308</v>
      </c>
      <c r="E7" s="4" t="s">
        <v>1799</v>
      </c>
      <c r="F7" s="4" t="s">
        <v>12</v>
      </c>
      <c r="G7" s="4" t="s">
        <v>1786</v>
      </c>
      <c r="H7" s="4" t="s">
        <v>13</v>
      </c>
    </row>
    <row r="8" ht="28.5" spans="1:8">
      <c r="A8" s="4">
        <v>6</v>
      </c>
      <c r="B8" s="4" t="s">
        <v>1800</v>
      </c>
      <c r="C8" s="4" t="s">
        <v>1801</v>
      </c>
      <c r="D8" s="4" t="s">
        <v>16</v>
      </c>
      <c r="E8" s="4" t="s">
        <v>1802</v>
      </c>
      <c r="F8" s="4" t="s">
        <v>12</v>
      </c>
      <c r="G8" s="4" t="s">
        <v>1786</v>
      </c>
      <c r="H8" s="4" t="s">
        <v>13</v>
      </c>
    </row>
    <row r="9" ht="28.5" spans="1:8">
      <c r="A9" s="4">
        <v>7</v>
      </c>
      <c r="B9" s="4" t="s">
        <v>1803</v>
      </c>
      <c r="C9" s="4" t="s">
        <v>1804</v>
      </c>
      <c r="D9" s="4" t="s">
        <v>201</v>
      </c>
      <c r="E9" s="4" t="s">
        <v>1805</v>
      </c>
      <c r="F9" s="4" t="s">
        <v>12</v>
      </c>
      <c r="G9" s="4" t="s">
        <v>1786</v>
      </c>
      <c r="H9" s="4" t="s">
        <v>13</v>
      </c>
    </row>
    <row r="10" ht="28.5" spans="1:8">
      <c r="A10" s="4">
        <v>8</v>
      </c>
      <c r="B10" s="4" t="s">
        <v>1806</v>
      </c>
      <c r="C10" s="4" t="s">
        <v>1107</v>
      </c>
      <c r="D10" s="4" t="s">
        <v>414</v>
      </c>
      <c r="E10" s="4" t="s">
        <v>1807</v>
      </c>
      <c r="F10" s="4" t="s">
        <v>12</v>
      </c>
      <c r="G10" s="4" t="s">
        <v>1786</v>
      </c>
      <c r="H10" s="4" t="s">
        <v>13</v>
      </c>
    </row>
    <row r="11" ht="28.5" spans="1:8">
      <c r="A11" s="4">
        <v>9</v>
      </c>
      <c r="B11" s="4" t="s">
        <v>1808</v>
      </c>
      <c r="C11" s="4" t="s">
        <v>1809</v>
      </c>
      <c r="D11" s="4" t="s">
        <v>16</v>
      </c>
      <c r="E11" s="4" t="s">
        <v>1810</v>
      </c>
      <c r="F11" s="4" t="s">
        <v>12</v>
      </c>
      <c r="G11" s="4" t="s">
        <v>1786</v>
      </c>
      <c r="H11" s="4" t="s">
        <v>13</v>
      </c>
    </row>
    <row r="12" ht="28.5" spans="1:8">
      <c r="A12" s="4">
        <v>10</v>
      </c>
      <c r="B12" s="4" t="s">
        <v>1811</v>
      </c>
      <c r="C12" s="4" t="s">
        <v>1385</v>
      </c>
      <c r="D12" s="4" t="s">
        <v>16</v>
      </c>
      <c r="E12" s="4" t="s">
        <v>1812</v>
      </c>
      <c r="F12" s="4" t="s">
        <v>12</v>
      </c>
      <c r="G12" s="4" t="s">
        <v>1786</v>
      </c>
      <c r="H12" s="4" t="s">
        <v>13</v>
      </c>
    </row>
    <row r="13" ht="28.5" spans="1:8">
      <c r="A13" s="4">
        <v>11</v>
      </c>
      <c r="B13" s="4" t="s">
        <v>1813</v>
      </c>
      <c r="C13" s="4" t="s">
        <v>1814</v>
      </c>
      <c r="D13" s="4" t="s">
        <v>141</v>
      </c>
      <c r="E13" s="4" t="s">
        <v>1815</v>
      </c>
      <c r="F13" s="4" t="s">
        <v>12</v>
      </c>
      <c r="G13" s="4" t="s">
        <v>1786</v>
      </c>
      <c r="H13" s="4" t="s">
        <v>13</v>
      </c>
    </row>
    <row r="14" ht="28.5" spans="1:8">
      <c r="A14" s="4">
        <v>12</v>
      </c>
      <c r="B14" s="4" t="s">
        <v>1816</v>
      </c>
      <c r="C14" s="4" t="s">
        <v>1817</v>
      </c>
      <c r="D14" s="4" t="s">
        <v>1818</v>
      </c>
      <c r="E14" s="4" t="s">
        <v>1819</v>
      </c>
      <c r="F14" s="4" t="s">
        <v>12</v>
      </c>
      <c r="G14" s="4" t="s">
        <v>1786</v>
      </c>
      <c r="H14" s="4" t="s">
        <v>13</v>
      </c>
    </row>
    <row r="15" ht="28.5" spans="1:8">
      <c r="A15" s="4">
        <v>13</v>
      </c>
      <c r="B15" s="4" t="s">
        <v>1820</v>
      </c>
      <c r="C15" s="4" t="s">
        <v>1145</v>
      </c>
      <c r="D15" s="4" t="s">
        <v>16</v>
      </c>
      <c r="E15" s="4" t="s">
        <v>1821</v>
      </c>
      <c r="F15" s="4" t="s">
        <v>12</v>
      </c>
      <c r="G15" s="4" t="s">
        <v>1786</v>
      </c>
      <c r="H15" s="4" t="s">
        <v>13</v>
      </c>
    </row>
    <row r="16" ht="28.5" spans="1:8">
      <c r="A16" s="4">
        <v>14</v>
      </c>
      <c r="B16" s="4" t="s">
        <v>1822</v>
      </c>
      <c r="C16" s="4" t="s">
        <v>1823</v>
      </c>
      <c r="D16" s="4" t="s">
        <v>1824</v>
      </c>
      <c r="E16" s="4" t="s">
        <v>1825</v>
      </c>
      <c r="F16" s="4" t="s">
        <v>12</v>
      </c>
      <c r="G16" s="4" t="s">
        <v>1786</v>
      </c>
      <c r="H16" s="4" t="s">
        <v>13</v>
      </c>
    </row>
    <row r="17" ht="28.5" spans="1:8">
      <c r="A17" s="4">
        <v>15</v>
      </c>
      <c r="B17" s="4" t="s">
        <v>1826</v>
      </c>
      <c r="C17" s="4" t="s">
        <v>1759</v>
      </c>
      <c r="D17" s="4" t="s">
        <v>1827</v>
      </c>
      <c r="E17" s="4" t="s">
        <v>1828</v>
      </c>
      <c r="F17" s="4" t="s">
        <v>12</v>
      </c>
      <c r="G17" s="4" t="s">
        <v>1786</v>
      </c>
      <c r="H17" s="4" t="s">
        <v>13</v>
      </c>
    </row>
    <row r="18" ht="42.75" spans="1:8">
      <c r="A18" s="4">
        <v>16</v>
      </c>
      <c r="B18" s="4" t="s">
        <v>1829</v>
      </c>
      <c r="C18" s="4" t="s">
        <v>1830</v>
      </c>
      <c r="D18" s="4" t="s">
        <v>1831</v>
      </c>
      <c r="E18" s="4" t="s">
        <v>1832</v>
      </c>
      <c r="F18" s="4" t="s">
        <v>12</v>
      </c>
      <c r="G18" s="4" t="s">
        <v>1786</v>
      </c>
      <c r="H18" s="4" t="s">
        <v>13</v>
      </c>
    </row>
    <row r="19" ht="28.5" spans="1:8">
      <c r="A19" s="4">
        <v>17</v>
      </c>
      <c r="B19" s="4" t="s">
        <v>1833</v>
      </c>
      <c r="C19" s="4" t="s">
        <v>1702</v>
      </c>
      <c r="D19" s="4" t="s">
        <v>320</v>
      </c>
      <c r="E19" s="4" t="s">
        <v>1834</v>
      </c>
      <c r="F19" s="4" t="s">
        <v>12</v>
      </c>
      <c r="G19" s="4" t="s">
        <v>1786</v>
      </c>
      <c r="H19" s="4" t="s">
        <v>13</v>
      </c>
    </row>
    <row r="20" ht="28.5" spans="1:8">
      <c r="A20" s="4">
        <v>18</v>
      </c>
      <c r="B20" s="4" t="s">
        <v>1835</v>
      </c>
      <c r="C20" s="4" t="s">
        <v>1836</v>
      </c>
      <c r="D20" s="4" t="s">
        <v>58</v>
      </c>
      <c r="E20" s="4" t="s">
        <v>1837</v>
      </c>
      <c r="F20" s="4" t="s">
        <v>12</v>
      </c>
      <c r="G20" s="4" t="s">
        <v>1786</v>
      </c>
      <c r="H20" s="4" t="s">
        <v>13</v>
      </c>
    </row>
    <row r="21" ht="28.5" spans="1:8">
      <c r="A21" s="4">
        <v>19</v>
      </c>
      <c r="B21" s="4" t="s">
        <v>1838</v>
      </c>
      <c r="C21" s="4" t="s">
        <v>1228</v>
      </c>
      <c r="D21" s="4" t="s">
        <v>1839</v>
      </c>
      <c r="E21" s="4" t="s">
        <v>1840</v>
      </c>
      <c r="F21" s="4" t="s">
        <v>12</v>
      </c>
      <c r="G21" s="4" t="s">
        <v>1786</v>
      </c>
      <c r="H21" s="4" t="s">
        <v>13</v>
      </c>
    </row>
    <row r="22" ht="28.5" spans="1:8">
      <c r="A22" s="4">
        <v>20</v>
      </c>
      <c r="B22" s="4" t="s">
        <v>1841</v>
      </c>
      <c r="C22" s="4" t="s">
        <v>1842</v>
      </c>
      <c r="D22" s="4" t="s">
        <v>403</v>
      </c>
      <c r="E22" s="4" t="s">
        <v>1843</v>
      </c>
      <c r="F22" s="4" t="s">
        <v>12</v>
      </c>
      <c r="G22" s="4" t="s">
        <v>1786</v>
      </c>
      <c r="H22" s="4" t="s">
        <v>13</v>
      </c>
    </row>
    <row r="23" ht="28.5" spans="1:8">
      <c r="A23" s="4">
        <v>21</v>
      </c>
      <c r="B23" s="4" t="s">
        <v>1844</v>
      </c>
      <c r="C23" s="4" t="s">
        <v>1845</v>
      </c>
      <c r="D23" s="4" t="s">
        <v>58</v>
      </c>
      <c r="E23" s="4" t="s">
        <v>1846</v>
      </c>
      <c r="F23" s="4" t="s">
        <v>12</v>
      </c>
      <c r="G23" s="4" t="s">
        <v>1786</v>
      </c>
      <c r="H23" s="4" t="s">
        <v>13</v>
      </c>
    </row>
    <row r="24" ht="28.5" spans="1:8">
      <c r="A24" s="4">
        <v>22</v>
      </c>
      <c r="B24" s="4" t="s">
        <v>1847</v>
      </c>
      <c r="C24" s="4" t="s">
        <v>1848</v>
      </c>
      <c r="D24" s="4" t="s">
        <v>572</v>
      </c>
      <c r="E24" s="4" t="s">
        <v>1849</v>
      </c>
      <c r="F24" s="4" t="s">
        <v>12</v>
      </c>
      <c r="G24" s="4" t="s">
        <v>1786</v>
      </c>
      <c r="H24" s="4" t="s">
        <v>13</v>
      </c>
    </row>
    <row r="25" ht="28.5" spans="1:8">
      <c r="A25" s="4">
        <v>23</v>
      </c>
      <c r="B25" s="4" t="s">
        <v>1850</v>
      </c>
      <c r="C25" s="4" t="s">
        <v>1851</v>
      </c>
      <c r="D25" s="4" t="s">
        <v>1852</v>
      </c>
      <c r="E25" s="4" t="s">
        <v>1853</v>
      </c>
      <c r="F25" s="4" t="s">
        <v>12</v>
      </c>
      <c r="G25" s="4" t="s">
        <v>1786</v>
      </c>
      <c r="H25" s="4" t="s">
        <v>13</v>
      </c>
    </row>
    <row r="26" ht="28.5" spans="1:8">
      <c r="A26" s="4">
        <v>24</v>
      </c>
      <c r="B26" s="4" t="s">
        <v>1854</v>
      </c>
      <c r="C26" s="4" t="s">
        <v>1855</v>
      </c>
      <c r="D26" s="4" t="s">
        <v>414</v>
      </c>
      <c r="E26" s="4" t="s">
        <v>1856</v>
      </c>
      <c r="F26" s="4" t="s">
        <v>12</v>
      </c>
      <c r="G26" s="4" t="s">
        <v>1786</v>
      </c>
      <c r="H26" s="4" t="s">
        <v>13</v>
      </c>
    </row>
    <row r="27" ht="28.5" spans="1:8">
      <c r="A27" s="4">
        <v>25</v>
      </c>
      <c r="B27" s="4" t="s">
        <v>1857</v>
      </c>
      <c r="C27" s="4" t="s">
        <v>838</v>
      </c>
      <c r="D27" s="4" t="s">
        <v>1858</v>
      </c>
      <c r="E27" s="4" t="s">
        <v>1859</v>
      </c>
      <c r="F27" s="4" t="s">
        <v>12</v>
      </c>
      <c r="G27" s="4" t="s">
        <v>1786</v>
      </c>
      <c r="H27" s="4" t="s">
        <v>13</v>
      </c>
    </row>
    <row r="28" ht="28.5" spans="1:8">
      <c r="A28" s="4">
        <v>26</v>
      </c>
      <c r="B28" s="4" t="s">
        <v>1860</v>
      </c>
      <c r="C28" s="4" t="s">
        <v>477</v>
      </c>
      <c r="D28" s="4" t="s">
        <v>16</v>
      </c>
      <c r="E28" s="4" t="s">
        <v>1861</v>
      </c>
      <c r="F28" s="4" t="s">
        <v>12</v>
      </c>
      <c r="G28" s="4" t="s">
        <v>1786</v>
      </c>
      <c r="H28" s="4" t="s">
        <v>13</v>
      </c>
    </row>
    <row r="29" ht="28.5" spans="1:8">
      <c r="A29" s="4">
        <v>27</v>
      </c>
      <c r="B29" s="4" t="s">
        <v>1862</v>
      </c>
      <c r="C29" s="4" t="s">
        <v>1863</v>
      </c>
      <c r="D29" s="4" t="s">
        <v>87</v>
      </c>
      <c r="E29" s="4" t="s">
        <v>1864</v>
      </c>
      <c r="F29" s="4" t="s">
        <v>12</v>
      </c>
      <c r="G29" s="4" t="s">
        <v>1786</v>
      </c>
      <c r="H29" s="4" t="s">
        <v>13</v>
      </c>
    </row>
    <row r="30" ht="28.5" spans="1:8">
      <c r="A30" s="4">
        <v>28</v>
      </c>
      <c r="B30" s="4" t="s">
        <v>1865</v>
      </c>
      <c r="C30" s="4" t="s">
        <v>492</v>
      </c>
      <c r="D30" s="4" t="s">
        <v>98</v>
      </c>
      <c r="E30" s="4" t="s">
        <v>1866</v>
      </c>
      <c r="F30" s="4" t="s">
        <v>12</v>
      </c>
      <c r="G30" s="4" t="s">
        <v>1786</v>
      </c>
      <c r="H30" s="4" t="s">
        <v>13</v>
      </c>
    </row>
    <row r="31" ht="28.5" spans="1:8">
      <c r="A31" s="4">
        <v>29</v>
      </c>
      <c r="B31" s="4" t="s">
        <v>1867</v>
      </c>
      <c r="C31" s="4" t="s">
        <v>1868</v>
      </c>
      <c r="D31" s="4" t="s">
        <v>1869</v>
      </c>
      <c r="E31" s="4" t="s">
        <v>1870</v>
      </c>
      <c r="F31" s="4" t="s">
        <v>12</v>
      </c>
      <c r="G31" s="4" t="s">
        <v>1786</v>
      </c>
      <c r="H31" s="4" t="s">
        <v>13</v>
      </c>
    </row>
    <row r="32" ht="28.5" spans="1:8">
      <c r="A32" s="4">
        <v>30</v>
      </c>
      <c r="B32" s="4" t="s">
        <v>1871</v>
      </c>
      <c r="C32" s="4" t="s">
        <v>1872</v>
      </c>
      <c r="D32" s="4" t="s">
        <v>16</v>
      </c>
      <c r="E32" s="4" t="s">
        <v>1873</v>
      </c>
      <c r="F32" s="4" t="s">
        <v>12</v>
      </c>
      <c r="G32" s="4" t="s">
        <v>1786</v>
      </c>
      <c r="H32" s="4" t="s">
        <v>13</v>
      </c>
    </row>
    <row r="33" ht="28.5" spans="1:8">
      <c r="A33" s="4">
        <v>31</v>
      </c>
      <c r="B33" s="4" t="s">
        <v>1874</v>
      </c>
      <c r="C33" s="4" t="s">
        <v>166</v>
      </c>
      <c r="D33" s="4" t="s">
        <v>16</v>
      </c>
      <c r="E33" s="4" t="s">
        <v>1875</v>
      </c>
      <c r="F33" s="4" t="s">
        <v>12</v>
      </c>
      <c r="G33" s="4" t="s">
        <v>1786</v>
      </c>
      <c r="H33" s="4" t="s">
        <v>13</v>
      </c>
    </row>
    <row r="34" ht="28.5" spans="1:8">
      <c r="A34" s="4">
        <v>32</v>
      </c>
      <c r="B34" s="4" t="s">
        <v>1876</v>
      </c>
      <c r="C34" s="4" t="s">
        <v>1877</v>
      </c>
      <c r="D34" s="4" t="s">
        <v>1878</v>
      </c>
      <c r="E34" s="4" t="s">
        <v>1879</v>
      </c>
      <c r="F34" s="4" t="s">
        <v>12</v>
      </c>
      <c r="G34" s="4" t="s">
        <v>1786</v>
      </c>
      <c r="H34" s="4" t="s">
        <v>13</v>
      </c>
    </row>
    <row r="35" ht="28.5" spans="1:8">
      <c r="A35" s="4">
        <v>33</v>
      </c>
      <c r="B35" s="4" t="s">
        <v>1880</v>
      </c>
      <c r="C35" s="4" t="s">
        <v>843</v>
      </c>
      <c r="D35" s="4" t="s">
        <v>87</v>
      </c>
      <c r="E35" s="4" t="s">
        <v>1881</v>
      </c>
      <c r="F35" s="4" t="s">
        <v>12</v>
      </c>
      <c r="G35" s="4" t="s">
        <v>1786</v>
      </c>
      <c r="H35" s="4" t="s">
        <v>13</v>
      </c>
    </row>
    <row r="36" ht="28.5" spans="1:8">
      <c r="A36" s="4">
        <v>34</v>
      </c>
      <c r="B36" s="4" t="s">
        <v>1882</v>
      </c>
      <c r="C36" s="4" t="s">
        <v>1883</v>
      </c>
      <c r="D36" s="4" t="s">
        <v>58</v>
      </c>
      <c r="E36" s="4" t="s">
        <v>1884</v>
      </c>
      <c r="F36" s="4" t="s">
        <v>12</v>
      </c>
      <c r="G36" s="4" t="s">
        <v>1786</v>
      </c>
      <c r="H36" s="4" t="s">
        <v>13</v>
      </c>
    </row>
    <row r="37" ht="28.5" spans="1:8">
      <c r="A37" s="4">
        <v>35</v>
      </c>
      <c r="B37" s="4" t="s">
        <v>1885</v>
      </c>
      <c r="C37" s="4" t="s">
        <v>843</v>
      </c>
      <c r="D37" s="4" t="s">
        <v>1886</v>
      </c>
      <c r="E37" s="4" t="s">
        <v>1887</v>
      </c>
      <c r="F37" s="4" t="s">
        <v>12</v>
      </c>
      <c r="G37" s="4" t="s">
        <v>1786</v>
      </c>
      <c r="H37" s="4" t="s">
        <v>13</v>
      </c>
    </row>
    <row r="38" ht="28.5" spans="1:8">
      <c r="A38" s="4">
        <v>36</v>
      </c>
      <c r="B38" s="4" t="s">
        <v>1888</v>
      </c>
      <c r="C38" s="4" t="s">
        <v>1889</v>
      </c>
      <c r="D38" s="4" t="s">
        <v>16</v>
      </c>
      <c r="E38" s="4" t="s">
        <v>1890</v>
      </c>
      <c r="F38" s="4" t="s">
        <v>12</v>
      </c>
      <c r="G38" s="4" t="s">
        <v>1786</v>
      </c>
      <c r="H38" s="4" t="s">
        <v>13</v>
      </c>
    </row>
    <row r="39" ht="28.5" spans="1:8">
      <c r="A39" s="4">
        <v>37</v>
      </c>
      <c r="B39" s="4" t="s">
        <v>1891</v>
      </c>
      <c r="C39" s="4" t="s">
        <v>1892</v>
      </c>
      <c r="D39" s="4" t="s">
        <v>16</v>
      </c>
      <c r="E39" s="4" t="s">
        <v>1893</v>
      </c>
      <c r="F39" s="4" t="s">
        <v>12</v>
      </c>
      <c r="G39" s="4" t="s">
        <v>1786</v>
      </c>
      <c r="H39" s="4" t="s">
        <v>13</v>
      </c>
    </row>
    <row r="40" ht="28.5" spans="1:8">
      <c r="A40" s="4">
        <v>38</v>
      </c>
      <c r="B40" s="4" t="s">
        <v>1894</v>
      </c>
      <c r="C40" s="4" t="s">
        <v>1895</v>
      </c>
      <c r="D40" s="4" t="s">
        <v>16</v>
      </c>
      <c r="E40" s="4" t="s">
        <v>1896</v>
      </c>
      <c r="F40" s="4" t="s">
        <v>12</v>
      </c>
      <c r="G40" s="4" t="s">
        <v>1786</v>
      </c>
      <c r="H40" s="4" t="s">
        <v>13</v>
      </c>
    </row>
    <row r="41" ht="28.5" spans="1:8">
      <c r="A41" s="4">
        <v>39</v>
      </c>
      <c r="B41" s="4" t="s">
        <v>1897</v>
      </c>
      <c r="C41" s="4" t="s">
        <v>460</v>
      </c>
      <c r="D41" s="4" t="s">
        <v>16</v>
      </c>
      <c r="E41" s="4" t="s">
        <v>1898</v>
      </c>
      <c r="F41" s="4" t="s">
        <v>12</v>
      </c>
      <c r="G41" s="4" t="s">
        <v>1786</v>
      </c>
      <c r="H41" s="4" t="s">
        <v>13</v>
      </c>
    </row>
    <row r="42" ht="28.5" spans="1:8">
      <c r="A42" s="4">
        <v>40</v>
      </c>
      <c r="B42" s="4" t="s">
        <v>1899</v>
      </c>
      <c r="C42" s="4" t="s">
        <v>1900</v>
      </c>
      <c r="D42" s="4" t="s">
        <v>91</v>
      </c>
      <c r="E42" s="4" t="s">
        <v>1901</v>
      </c>
      <c r="F42" s="4" t="s">
        <v>12</v>
      </c>
      <c r="G42" s="4" t="s">
        <v>1786</v>
      </c>
      <c r="H42" s="4" t="s">
        <v>13</v>
      </c>
    </row>
    <row r="43" ht="28.5" spans="1:8">
      <c r="A43" s="4">
        <v>41</v>
      </c>
      <c r="B43" s="4" t="s">
        <v>1902</v>
      </c>
      <c r="C43" s="4" t="s">
        <v>1903</v>
      </c>
      <c r="D43" s="4" t="s">
        <v>1904</v>
      </c>
      <c r="E43" s="4" t="s">
        <v>1905</v>
      </c>
      <c r="F43" s="4" t="s">
        <v>12</v>
      </c>
      <c r="G43" s="4" t="s">
        <v>1786</v>
      </c>
      <c r="H43" s="4" t="s">
        <v>13</v>
      </c>
    </row>
    <row r="44" ht="28.5" spans="1:8">
      <c r="A44" s="4">
        <v>42</v>
      </c>
      <c r="B44" s="4" t="s">
        <v>1906</v>
      </c>
      <c r="C44" s="4" t="s">
        <v>1372</v>
      </c>
      <c r="D44" s="4" t="s">
        <v>1907</v>
      </c>
      <c r="E44" s="4" t="s">
        <v>1908</v>
      </c>
      <c r="F44" s="4" t="s">
        <v>12</v>
      </c>
      <c r="G44" s="4" t="s">
        <v>1786</v>
      </c>
      <c r="H44" s="4" t="s">
        <v>13</v>
      </c>
    </row>
    <row r="45" ht="28.5" spans="1:8">
      <c r="A45" s="4">
        <v>43</v>
      </c>
      <c r="B45" s="4" t="s">
        <v>1909</v>
      </c>
      <c r="C45" s="4" t="s">
        <v>1910</v>
      </c>
      <c r="D45" s="4" t="s">
        <v>1911</v>
      </c>
      <c r="E45" s="4" t="s">
        <v>1912</v>
      </c>
      <c r="F45" s="4" t="s">
        <v>12</v>
      </c>
      <c r="G45" s="4" t="s">
        <v>1786</v>
      </c>
      <c r="H45" s="4" t="s">
        <v>13</v>
      </c>
    </row>
    <row r="46" ht="28.5" spans="1:8">
      <c r="A46" s="4">
        <v>44</v>
      </c>
      <c r="B46" s="4" t="s">
        <v>1913</v>
      </c>
      <c r="C46" s="4" t="s">
        <v>1914</v>
      </c>
      <c r="D46" s="4" t="s">
        <v>16</v>
      </c>
      <c r="E46" s="4" t="s">
        <v>1915</v>
      </c>
      <c r="F46" s="4" t="s">
        <v>12</v>
      </c>
      <c r="G46" s="4" t="s">
        <v>1786</v>
      </c>
      <c r="H46" s="4" t="s">
        <v>13</v>
      </c>
    </row>
    <row r="47" ht="28.5" spans="1:8">
      <c r="A47" s="4">
        <v>45</v>
      </c>
      <c r="B47" s="4" t="s">
        <v>1916</v>
      </c>
      <c r="C47" s="4" t="s">
        <v>1917</v>
      </c>
      <c r="D47" s="4" t="s">
        <v>201</v>
      </c>
      <c r="E47" s="4" t="s">
        <v>1918</v>
      </c>
      <c r="F47" s="4" t="s">
        <v>12</v>
      </c>
      <c r="G47" s="4" t="s">
        <v>1786</v>
      </c>
      <c r="H47" s="4" t="s">
        <v>13</v>
      </c>
    </row>
    <row r="48" ht="28.5" spans="1:8">
      <c r="A48" s="4">
        <v>46</v>
      </c>
      <c r="B48" s="4" t="s">
        <v>1919</v>
      </c>
      <c r="C48" s="4" t="s">
        <v>1920</v>
      </c>
      <c r="D48" s="4" t="s">
        <v>16</v>
      </c>
      <c r="E48" s="4" t="s">
        <v>1921</v>
      </c>
      <c r="F48" s="4" t="s">
        <v>12</v>
      </c>
      <c r="G48" s="4" t="s">
        <v>1786</v>
      </c>
      <c r="H48" s="4" t="s">
        <v>13</v>
      </c>
    </row>
    <row r="49" ht="28.5" spans="1:8">
      <c r="A49" s="4">
        <v>47</v>
      </c>
      <c r="B49" s="4" t="s">
        <v>1922</v>
      </c>
      <c r="C49" s="4" t="s">
        <v>1923</v>
      </c>
      <c r="D49" s="4" t="s">
        <v>91</v>
      </c>
      <c r="E49" s="4" t="s">
        <v>1924</v>
      </c>
      <c r="F49" s="4" t="s">
        <v>12</v>
      </c>
      <c r="G49" s="4" t="s">
        <v>1786</v>
      </c>
      <c r="H49" s="4" t="s">
        <v>13</v>
      </c>
    </row>
    <row r="50" ht="28.5" spans="1:8">
      <c r="A50" s="4">
        <v>48</v>
      </c>
      <c r="B50" s="4" t="s">
        <v>1925</v>
      </c>
      <c r="C50" s="4" t="s">
        <v>1926</v>
      </c>
      <c r="D50" s="4" t="s">
        <v>334</v>
      </c>
      <c r="E50" s="4" t="s">
        <v>1927</v>
      </c>
      <c r="F50" s="4" t="s">
        <v>12</v>
      </c>
      <c r="G50" s="4" t="s">
        <v>1786</v>
      </c>
      <c r="H50" s="4" t="s">
        <v>13</v>
      </c>
    </row>
    <row r="51" ht="42.75" spans="1:8">
      <c r="A51" s="4">
        <v>49</v>
      </c>
      <c r="B51" s="4" t="s">
        <v>1928</v>
      </c>
      <c r="C51" s="4" t="s">
        <v>1929</v>
      </c>
      <c r="D51" s="4" t="s">
        <v>1930</v>
      </c>
      <c r="E51" s="4" t="s">
        <v>1931</v>
      </c>
      <c r="F51" s="4" t="s">
        <v>12</v>
      </c>
      <c r="G51" s="4" t="s">
        <v>1786</v>
      </c>
      <c r="H51" s="4" t="s">
        <v>13</v>
      </c>
    </row>
    <row r="52" ht="42.75" spans="1:8">
      <c r="A52" s="4">
        <v>50</v>
      </c>
      <c r="B52" s="4" t="s">
        <v>1932</v>
      </c>
      <c r="C52" s="4" t="s">
        <v>1933</v>
      </c>
      <c r="D52" s="4" t="s">
        <v>1934</v>
      </c>
      <c r="E52" s="4" t="s">
        <v>1935</v>
      </c>
      <c r="F52" s="4" t="s">
        <v>12</v>
      </c>
      <c r="G52" s="4" t="s">
        <v>1786</v>
      </c>
      <c r="H52" s="4" t="s">
        <v>13</v>
      </c>
    </row>
    <row r="53" ht="28.5" spans="1:8">
      <c r="A53" s="4">
        <v>51</v>
      </c>
      <c r="B53" s="4" t="s">
        <v>1936</v>
      </c>
      <c r="C53" s="4" t="s">
        <v>1937</v>
      </c>
      <c r="D53" s="4" t="s">
        <v>16</v>
      </c>
      <c r="E53" s="4" t="s">
        <v>1938</v>
      </c>
      <c r="F53" s="4" t="s">
        <v>12</v>
      </c>
      <c r="G53" s="4" t="s">
        <v>1786</v>
      </c>
      <c r="H53" s="4" t="s">
        <v>13</v>
      </c>
    </row>
    <row r="54" ht="28.5" spans="1:8">
      <c r="A54" s="4">
        <v>52</v>
      </c>
      <c r="B54" s="4" t="s">
        <v>1939</v>
      </c>
      <c r="C54" s="4" t="s">
        <v>1940</v>
      </c>
      <c r="D54" s="4" t="s">
        <v>91</v>
      </c>
      <c r="E54" s="4" t="s">
        <v>1941</v>
      </c>
      <c r="F54" s="4" t="s">
        <v>12</v>
      </c>
      <c r="G54" s="4" t="s">
        <v>1786</v>
      </c>
      <c r="H54" s="4" t="s">
        <v>13</v>
      </c>
    </row>
    <row r="55" ht="42.75" spans="1:8">
      <c r="A55" s="4">
        <v>53</v>
      </c>
      <c r="B55" s="4" t="s">
        <v>1942</v>
      </c>
      <c r="C55" s="4" t="s">
        <v>1943</v>
      </c>
      <c r="D55" s="4" t="s">
        <v>1944</v>
      </c>
      <c r="E55" s="4" t="s">
        <v>1945</v>
      </c>
      <c r="F55" s="4" t="s">
        <v>12</v>
      </c>
      <c r="G55" s="4" t="s">
        <v>1786</v>
      </c>
      <c r="H55" s="4" t="s">
        <v>13</v>
      </c>
    </row>
    <row r="56" ht="28.5" spans="1:8">
      <c r="A56" s="4">
        <v>54</v>
      </c>
      <c r="B56" s="4" t="s">
        <v>1946</v>
      </c>
      <c r="C56" s="4" t="s">
        <v>1947</v>
      </c>
      <c r="D56" s="4" t="s">
        <v>1948</v>
      </c>
      <c r="E56" s="4" t="s">
        <v>1949</v>
      </c>
      <c r="F56" s="4" t="s">
        <v>12</v>
      </c>
      <c r="G56" s="4" t="s">
        <v>1786</v>
      </c>
      <c r="H56" s="4" t="s">
        <v>13</v>
      </c>
    </row>
    <row r="57" ht="28.5" spans="1:8">
      <c r="A57" s="4">
        <v>55</v>
      </c>
      <c r="B57" s="4" t="s">
        <v>1950</v>
      </c>
      <c r="C57" s="4" t="s">
        <v>267</v>
      </c>
      <c r="D57" s="4" t="s">
        <v>1951</v>
      </c>
      <c r="E57" s="4" t="s">
        <v>1952</v>
      </c>
      <c r="F57" s="4" t="s">
        <v>12</v>
      </c>
      <c r="G57" s="4" t="s">
        <v>1786</v>
      </c>
      <c r="H57" s="4" t="s">
        <v>13</v>
      </c>
    </row>
    <row r="58" ht="28.5" spans="1:8">
      <c r="A58" s="4">
        <v>56</v>
      </c>
      <c r="B58" s="4" t="s">
        <v>1953</v>
      </c>
      <c r="C58" s="4" t="s">
        <v>1954</v>
      </c>
      <c r="D58" s="4" t="s">
        <v>16</v>
      </c>
      <c r="E58" s="4" t="s">
        <v>1955</v>
      </c>
      <c r="F58" s="4" t="s">
        <v>12</v>
      </c>
      <c r="G58" s="4" t="s">
        <v>1786</v>
      </c>
      <c r="H58" s="4" t="s">
        <v>13</v>
      </c>
    </row>
    <row r="59" ht="28.5" spans="1:8">
      <c r="A59" s="4">
        <v>57</v>
      </c>
      <c r="B59" s="4" t="s">
        <v>1956</v>
      </c>
      <c r="C59" s="4" t="s">
        <v>1957</v>
      </c>
      <c r="D59" s="4" t="s">
        <v>1958</v>
      </c>
      <c r="E59" s="4" t="s">
        <v>1959</v>
      </c>
      <c r="F59" s="4" t="s">
        <v>12</v>
      </c>
      <c r="G59" s="4" t="s">
        <v>1786</v>
      </c>
      <c r="H59" s="4" t="s">
        <v>13</v>
      </c>
    </row>
    <row r="60" ht="28.5" spans="1:8">
      <c r="A60" s="4">
        <v>58</v>
      </c>
      <c r="B60" s="4" t="s">
        <v>1960</v>
      </c>
      <c r="C60" s="4" t="s">
        <v>1961</v>
      </c>
      <c r="D60" s="4" t="s">
        <v>16</v>
      </c>
      <c r="E60" s="4" t="s">
        <v>1962</v>
      </c>
      <c r="F60" s="4" t="s">
        <v>12</v>
      </c>
      <c r="G60" s="4" t="s">
        <v>1786</v>
      </c>
      <c r="H60" s="4" t="s">
        <v>13</v>
      </c>
    </row>
    <row r="61" ht="42.75" spans="1:8">
      <c r="A61" s="4">
        <v>59</v>
      </c>
      <c r="B61" s="4" t="s">
        <v>1963</v>
      </c>
      <c r="C61" s="4" t="s">
        <v>1964</v>
      </c>
      <c r="D61" s="4" t="s">
        <v>1965</v>
      </c>
      <c r="E61" s="4" t="s">
        <v>1966</v>
      </c>
      <c r="F61" s="4" t="s">
        <v>12</v>
      </c>
      <c r="G61" s="4" t="s">
        <v>1786</v>
      </c>
      <c r="H61" s="4" t="s">
        <v>13</v>
      </c>
    </row>
    <row r="62" ht="28.5" spans="1:8">
      <c r="A62" s="4">
        <v>60</v>
      </c>
      <c r="B62" s="4" t="s">
        <v>1967</v>
      </c>
      <c r="C62" s="4" t="s">
        <v>1968</v>
      </c>
      <c r="D62" s="4" t="s">
        <v>201</v>
      </c>
      <c r="E62" s="4" t="s">
        <v>1969</v>
      </c>
      <c r="F62" s="4" t="s">
        <v>12</v>
      </c>
      <c r="G62" s="4" t="s">
        <v>1786</v>
      </c>
      <c r="H62" s="4" t="s">
        <v>13</v>
      </c>
    </row>
    <row r="63" ht="28.5" spans="1:8">
      <c r="A63" s="4">
        <v>61</v>
      </c>
      <c r="B63" s="4" t="s">
        <v>1970</v>
      </c>
      <c r="C63" s="4" t="s">
        <v>1971</v>
      </c>
      <c r="D63" s="4" t="s">
        <v>175</v>
      </c>
      <c r="E63" s="4" t="s">
        <v>1972</v>
      </c>
      <c r="F63" s="4" t="s">
        <v>12</v>
      </c>
      <c r="G63" s="4" t="s">
        <v>1786</v>
      </c>
      <c r="H63" s="4" t="s">
        <v>13</v>
      </c>
    </row>
    <row r="64" ht="28.5" spans="1:8">
      <c r="A64" s="4">
        <v>62</v>
      </c>
      <c r="B64" s="4" t="s">
        <v>1973</v>
      </c>
      <c r="C64" s="4" t="s">
        <v>1974</v>
      </c>
      <c r="D64" s="4" t="s">
        <v>58</v>
      </c>
      <c r="E64" s="4" t="s">
        <v>1846</v>
      </c>
      <c r="F64" s="4" t="s">
        <v>12</v>
      </c>
      <c r="G64" s="4" t="s">
        <v>1786</v>
      </c>
      <c r="H64" s="4" t="s">
        <v>13</v>
      </c>
    </row>
    <row r="65" ht="28.5" spans="1:8">
      <c r="A65" s="4">
        <v>63</v>
      </c>
      <c r="B65" s="4" t="s">
        <v>1975</v>
      </c>
      <c r="C65" s="4" t="s">
        <v>1976</v>
      </c>
      <c r="D65" s="4" t="s">
        <v>87</v>
      </c>
      <c r="E65" s="4" t="s">
        <v>1977</v>
      </c>
      <c r="F65" s="4" t="s">
        <v>12</v>
      </c>
      <c r="G65" s="4" t="s">
        <v>1786</v>
      </c>
      <c r="H65" s="4" t="s">
        <v>13</v>
      </c>
    </row>
    <row r="66" ht="28.5" spans="1:8">
      <c r="A66" s="4">
        <v>64</v>
      </c>
      <c r="B66" s="4" t="s">
        <v>1978</v>
      </c>
      <c r="C66" s="4" t="s">
        <v>1979</v>
      </c>
      <c r="D66" s="4" t="s">
        <v>163</v>
      </c>
      <c r="E66" s="4" t="s">
        <v>1980</v>
      </c>
      <c r="F66" s="4" t="s">
        <v>12</v>
      </c>
      <c r="G66" s="4" t="s">
        <v>1786</v>
      </c>
      <c r="H66" s="4" t="s">
        <v>13</v>
      </c>
    </row>
    <row r="67" ht="28.5" spans="1:8">
      <c r="A67" s="4">
        <v>65</v>
      </c>
      <c r="B67" s="4" t="s">
        <v>1981</v>
      </c>
      <c r="C67" s="4" t="s">
        <v>1982</v>
      </c>
      <c r="D67" s="4" t="s">
        <v>87</v>
      </c>
      <c r="E67" s="4" t="s">
        <v>1983</v>
      </c>
      <c r="F67" s="4" t="s">
        <v>12</v>
      </c>
      <c r="G67" s="4" t="s">
        <v>1786</v>
      </c>
      <c r="H67" s="4" t="s">
        <v>13</v>
      </c>
    </row>
    <row r="68" ht="28.5" spans="1:8">
      <c r="A68" s="4">
        <v>66</v>
      </c>
      <c r="B68" s="4" t="s">
        <v>1984</v>
      </c>
      <c r="C68" s="4" t="s">
        <v>1985</v>
      </c>
      <c r="D68" s="4" t="s">
        <v>58</v>
      </c>
      <c r="E68" s="4" t="s">
        <v>1986</v>
      </c>
      <c r="F68" s="4" t="s">
        <v>12</v>
      </c>
      <c r="G68" s="4" t="s">
        <v>1786</v>
      </c>
      <c r="H68" s="4" t="s">
        <v>13</v>
      </c>
    </row>
    <row r="69" ht="28.5" spans="1:8">
      <c r="A69" s="4">
        <v>67</v>
      </c>
      <c r="B69" s="4" t="s">
        <v>1987</v>
      </c>
      <c r="C69" s="4" t="s">
        <v>1988</v>
      </c>
      <c r="D69" s="4" t="s">
        <v>1989</v>
      </c>
      <c r="E69" s="4" t="s">
        <v>1990</v>
      </c>
      <c r="F69" s="4" t="s">
        <v>12</v>
      </c>
      <c r="G69" s="4" t="s">
        <v>1786</v>
      </c>
      <c r="H69" s="4" t="s">
        <v>13</v>
      </c>
    </row>
    <row r="70" ht="28.5" spans="1:8">
      <c r="A70" s="4">
        <v>68</v>
      </c>
      <c r="B70" s="4" t="s">
        <v>1991</v>
      </c>
      <c r="C70" s="4" t="s">
        <v>1992</v>
      </c>
      <c r="D70" s="4" t="s">
        <v>1993</v>
      </c>
      <c r="E70" s="4" t="s">
        <v>1994</v>
      </c>
      <c r="F70" s="4" t="s">
        <v>12</v>
      </c>
      <c r="G70" s="4" t="s">
        <v>1786</v>
      </c>
      <c r="H70" s="4" t="s">
        <v>13</v>
      </c>
    </row>
    <row r="71" ht="28.5" spans="1:8">
      <c r="A71" s="4">
        <v>69</v>
      </c>
      <c r="B71" s="4" t="s">
        <v>1995</v>
      </c>
      <c r="C71" s="4" t="s">
        <v>637</v>
      </c>
      <c r="D71" s="4" t="s">
        <v>1996</v>
      </c>
      <c r="E71" s="4" t="s">
        <v>1997</v>
      </c>
      <c r="F71" s="4" t="s">
        <v>12</v>
      </c>
      <c r="G71" s="4" t="s">
        <v>1786</v>
      </c>
      <c r="H71" s="4" t="s">
        <v>13</v>
      </c>
    </row>
    <row r="72" ht="28.5" spans="1:8">
      <c r="A72" s="4">
        <v>70</v>
      </c>
      <c r="B72" s="4" t="s">
        <v>1998</v>
      </c>
      <c r="C72" s="4" t="s">
        <v>1999</v>
      </c>
      <c r="D72" s="4" t="s">
        <v>2000</v>
      </c>
      <c r="E72" s="4" t="s">
        <v>2001</v>
      </c>
      <c r="F72" s="4" t="s">
        <v>12</v>
      </c>
      <c r="G72" s="4" t="s">
        <v>1786</v>
      </c>
      <c r="H72" s="4" t="s">
        <v>13</v>
      </c>
    </row>
    <row r="73" ht="28.5" spans="1:8">
      <c r="A73" s="4">
        <v>71</v>
      </c>
      <c r="B73" s="4" t="s">
        <v>2002</v>
      </c>
      <c r="C73" s="4" t="s">
        <v>2003</v>
      </c>
      <c r="D73" s="4" t="s">
        <v>16</v>
      </c>
      <c r="E73" s="4" t="s">
        <v>2004</v>
      </c>
      <c r="F73" s="4" t="s">
        <v>12</v>
      </c>
      <c r="G73" s="4" t="s">
        <v>1786</v>
      </c>
      <c r="H73" s="4" t="s">
        <v>13</v>
      </c>
    </row>
    <row r="74" ht="42.75" spans="1:8">
      <c r="A74" s="4">
        <v>72</v>
      </c>
      <c r="B74" s="4" t="s">
        <v>2005</v>
      </c>
      <c r="C74" s="4" t="s">
        <v>2006</v>
      </c>
      <c r="D74" s="4" t="s">
        <v>2007</v>
      </c>
      <c r="E74" s="4" t="s">
        <v>2008</v>
      </c>
      <c r="F74" s="4" t="s">
        <v>12</v>
      </c>
      <c r="G74" s="4" t="s">
        <v>1786</v>
      </c>
      <c r="H74" s="4" t="s">
        <v>13</v>
      </c>
    </row>
    <row r="75" ht="28.5" spans="1:8">
      <c r="A75" s="4">
        <v>73</v>
      </c>
      <c r="B75" s="4" t="s">
        <v>2009</v>
      </c>
      <c r="C75" s="4" t="s">
        <v>185</v>
      </c>
      <c r="D75" s="4" t="s">
        <v>87</v>
      </c>
      <c r="E75" s="4" t="s">
        <v>2010</v>
      </c>
      <c r="F75" s="4" t="s">
        <v>12</v>
      </c>
      <c r="G75" s="4" t="s">
        <v>1786</v>
      </c>
      <c r="H75" s="4" t="s">
        <v>13</v>
      </c>
    </row>
    <row r="76" ht="28.5" spans="1:8">
      <c r="A76" s="4">
        <v>74</v>
      </c>
      <c r="B76" s="4" t="s">
        <v>2011</v>
      </c>
      <c r="C76" s="4" t="s">
        <v>1032</v>
      </c>
      <c r="D76" s="4" t="s">
        <v>98</v>
      </c>
      <c r="E76" s="4" t="s">
        <v>2012</v>
      </c>
      <c r="F76" s="4" t="s">
        <v>12</v>
      </c>
      <c r="G76" s="4" t="s">
        <v>1786</v>
      </c>
      <c r="H76" s="4" t="s">
        <v>13</v>
      </c>
    </row>
    <row r="77" ht="28.5" spans="1:8">
      <c r="A77" s="4">
        <v>75</v>
      </c>
      <c r="B77" s="4" t="s">
        <v>2013</v>
      </c>
      <c r="C77" s="4" t="s">
        <v>2014</v>
      </c>
      <c r="D77" s="4" t="s">
        <v>1948</v>
      </c>
      <c r="E77" s="4" t="s">
        <v>2015</v>
      </c>
      <c r="F77" s="4" t="s">
        <v>12</v>
      </c>
      <c r="G77" s="4" t="s">
        <v>1786</v>
      </c>
      <c r="H77" s="4" t="s">
        <v>13</v>
      </c>
    </row>
    <row r="78" ht="28.5" spans="1:8">
      <c r="A78" s="4">
        <v>76</v>
      </c>
      <c r="B78" s="4" t="s">
        <v>2016</v>
      </c>
      <c r="C78" s="4" t="s">
        <v>1245</v>
      </c>
      <c r="D78" s="4" t="s">
        <v>320</v>
      </c>
      <c r="E78" s="4" t="s">
        <v>2017</v>
      </c>
      <c r="F78" s="4" t="s">
        <v>12</v>
      </c>
      <c r="G78" s="4" t="s">
        <v>1786</v>
      </c>
      <c r="H78" s="4" t="s">
        <v>13</v>
      </c>
    </row>
    <row r="79" ht="28.5" spans="1:8">
      <c r="A79" s="4">
        <v>77</v>
      </c>
      <c r="B79" s="4" t="s">
        <v>2018</v>
      </c>
      <c r="C79" s="4" t="s">
        <v>1937</v>
      </c>
      <c r="D79" s="4" t="s">
        <v>58</v>
      </c>
      <c r="E79" s="4" t="s">
        <v>2019</v>
      </c>
      <c r="F79" s="4" t="s">
        <v>12</v>
      </c>
      <c r="G79" s="4" t="s">
        <v>1786</v>
      </c>
      <c r="H79" s="4" t="s">
        <v>13</v>
      </c>
    </row>
    <row r="80" ht="28.5" spans="1:8">
      <c r="A80" s="4">
        <v>78</v>
      </c>
      <c r="B80" s="4" t="s">
        <v>2020</v>
      </c>
      <c r="C80" s="4" t="s">
        <v>603</v>
      </c>
      <c r="D80" s="4" t="s">
        <v>58</v>
      </c>
      <c r="E80" s="4" t="s">
        <v>2021</v>
      </c>
      <c r="F80" s="4" t="s">
        <v>12</v>
      </c>
      <c r="G80" s="4" t="s">
        <v>1786</v>
      </c>
      <c r="H80" s="4" t="s">
        <v>13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0"/>
  <sheetViews>
    <sheetView workbookViewId="0">
      <selection activeCell="A1" sqref="$A1:$XFD1048576"/>
    </sheetView>
  </sheetViews>
  <sheetFormatPr defaultColWidth="9" defaultRowHeight="14.25" outlineLevelCol="6"/>
  <cols>
    <col min="1" max="1" width="7.25" customWidth="1"/>
    <col min="3" max="3" width="23.4" customWidth="1"/>
    <col min="4" max="4" width="27.7" customWidth="1"/>
    <col min="5" max="5" width="14.9" customWidth="1"/>
    <col min="7" max="7" width="10.375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="1" customFormat="1" ht="28.5" spans="1:7">
      <c r="A2" s="3" t="s">
        <v>2022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.5" spans="1:7">
      <c r="A3" s="4">
        <v>1</v>
      </c>
      <c r="B3" s="4" t="s">
        <v>2023</v>
      </c>
      <c r="C3" s="4" t="s">
        <v>2024</v>
      </c>
      <c r="D3" s="4" t="s">
        <v>2025</v>
      </c>
      <c r="E3" s="4" t="s">
        <v>2026</v>
      </c>
      <c r="F3" s="4" t="s">
        <v>12</v>
      </c>
      <c r="G3" s="4" t="s">
        <v>13</v>
      </c>
    </row>
    <row r="4" ht="28.5" spans="1:7">
      <c r="A4" s="4">
        <v>2</v>
      </c>
      <c r="B4" s="4" t="s">
        <v>2027</v>
      </c>
      <c r="C4" s="4" t="s">
        <v>2028</v>
      </c>
      <c r="D4" s="4" t="s">
        <v>2029</v>
      </c>
      <c r="E4" s="4" t="s">
        <v>2030</v>
      </c>
      <c r="F4" s="4" t="s">
        <v>12</v>
      </c>
      <c r="G4" s="4" t="s">
        <v>13</v>
      </c>
    </row>
    <row r="5" spans="1:7">
      <c r="A5" s="4">
        <v>3</v>
      </c>
      <c r="B5" s="4" t="s">
        <v>2031</v>
      </c>
      <c r="C5" s="4" t="s">
        <v>1781</v>
      </c>
      <c r="D5" s="4" t="s">
        <v>2032</v>
      </c>
      <c r="E5" s="4" t="s">
        <v>2033</v>
      </c>
      <c r="F5" s="4" t="s">
        <v>12</v>
      </c>
      <c r="G5" s="4" t="s">
        <v>13</v>
      </c>
    </row>
    <row r="6" ht="28.5" spans="1:7">
      <c r="A6" s="4">
        <v>4</v>
      </c>
      <c r="B6" s="4" t="s">
        <v>2034</v>
      </c>
      <c r="C6" s="4" t="s">
        <v>2035</v>
      </c>
      <c r="D6" s="4" t="s">
        <v>2036</v>
      </c>
      <c r="E6" s="4" t="s">
        <v>2037</v>
      </c>
      <c r="F6" s="4" t="s">
        <v>12</v>
      </c>
      <c r="G6" s="4" t="s">
        <v>13</v>
      </c>
    </row>
    <row r="7" ht="28.5" spans="1:7">
      <c r="A7" s="4">
        <v>5</v>
      </c>
      <c r="B7" s="4" t="s">
        <v>2038</v>
      </c>
      <c r="C7" s="4" t="s">
        <v>2039</v>
      </c>
      <c r="D7" s="4" t="s">
        <v>2040</v>
      </c>
      <c r="E7" s="4" t="s">
        <v>2041</v>
      </c>
      <c r="F7" s="4" t="s">
        <v>12</v>
      </c>
      <c r="G7" s="4" t="s">
        <v>13</v>
      </c>
    </row>
    <row r="8" ht="28.5" spans="1:7">
      <c r="A8" s="4">
        <v>6</v>
      </c>
      <c r="B8" s="4" t="s">
        <v>2042</v>
      </c>
      <c r="C8" s="4" t="s">
        <v>2043</v>
      </c>
      <c r="D8" s="4" t="s">
        <v>2044</v>
      </c>
      <c r="E8" s="4" t="s">
        <v>2045</v>
      </c>
      <c r="F8" s="4" t="s">
        <v>12</v>
      </c>
      <c r="G8" s="4" t="s">
        <v>13</v>
      </c>
    </row>
    <row r="9" spans="1:7">
      <c r="A9" s="4">
        <v>7</v>
      </c>
      <c r="B9" s="4" t="s">
        <v>2046</v>
      </c>
      <c r="C9" s="4" t="s">
        <v>607</v>
      </c>
      <c r="D9" s="4" t="s">
        <v>2047</v>
      </c>
      <c r="E9" s="4" t="s">
        <v>2048</v>
      </c>
      <c r="F9" s="4" t="s">
        <v>12</v>
      </c>
      <c r="G9" s="4" t="s">
        <v>13</v>
      </c>
    </row>
    <row r="10" ht="28.5" spans="1:7">
      <c r="A10" s="4">
        <v>8</v>
      </c>
      <c r="B10" s="4" t="s">
        <v>2049</v>
      </c>
      <c r="C10" s="4" t="s">
        <v>694</v>
      </c>
      <c r="D10" s="4" t="s">
        <v>2050</v>
      </c>
      <c r="E10" s="4" t="s">
        <v>2051</v>
      </c>
      <c r="F10" s="4" t="s">
        <v>12</v>
      </c>
      <c r="G10" s="4" t="s">
        <v>13</v>
      </c>
    </row>
    <row r="11" spans="1:7">
      <c r="A11" s="4">
        <v>9</v>
      </c>
      <c r="B11" s="4" t="s">
        <v>2052</v>
      </c>
      <c r="C11" s="4" t="s">
        <v>2053</v>
      </c>
      <c r="D11" s="4" t="s">
        <v>2054</v>
      </c>
      <c r="E11" s="4" t="s">
        <v>2055</v>
      </c>
      <c r="F11" s="4" t="s">
        <v>12</v>
      </c>
      <c r="G11" s="4" t="s">
        <v>13</v>
      </c>
    </row>
    <row r="12" spans="1:7">
      <c r="A12" s="4">
        <v>10</v>
      </c>
      <c r="B12" s="4" t="s">
        <v>2056</v>
      </c>
      <c r="C12" s="4" t="s">
        <v>2057</v>
      </c>
      <c r="D12" s="4" t="s">
        <v>2058</v>
      </c>
      <c r="E12" s="4" t="s">
        <v>2059</v>
      </c>
      <c r="F12" s="4" t="s">
        <v>12</v>
      </c>
      <c r="G12" s="4" t="s">
        <v>13</v>
      </c>
    </row>
    <row r="13" spans="1:7">
      <c r="A13" s="4">
        <v>11</v>
      </c>
      <c r="B13" s="4" t="s">
        <v>2060</v>
      </c>
      <c r="C13" s="4" t="s">
        <v>1776</v>
      </c>
      <c r="D13" s="4" t="s">
        <v>2061</v>
      </c>
      <c r="E13" s="4" t="s">
        <v>2062</v>
      </c>
      <c r="F13" s="4" t="s">
        <v>12</v>
      </c>
      <c r="G13" s="4" t="s">
        <v>13</v>
      </c>
    </row>
    <row r="14" spans="1:7">
      <c r="A14" s="4">
        <v>12</v>
      </c>
      <c r="B14" s="4" t="s">
        <v>2063</v>
      </c>
      <c r="C14" s="4" t="s">
        <v>2064</v>
      </c>
      <c r="D14" s="4" t="s">
        <v>2065</v>
      </c>
      <c r="E14" s="4" t="s">
        <v>2066</v>
      </c>
      <c r="F14" s="4" t="s">
        <v>12</v>
      </c>
      <c r="G14" s="4" t="s">
        <v>13</v>
      </c>
    </row>
    <row r="15" spans="1:7">
      <c r="A15" s="4">
        <v>13</v>
      </c>
      <c r="B15" s="4" t="s">
        <v>2067</v>
      </c>
      <c r="C15" s="4" t="s">
        <v>393</v>
      </c>
      <c r="D15" s="4" t="s">
        <v>2068</v>
      </c>
      <c r="E15" s="4" t="s">
        <v>2069</v>
      </c>
      <c r="F15" s="4" t="s">
        <v>12</v>
      </c>
      <c r="G15" s="4" t="s">
        <v>13</v>
      </c>
    </row>
    <row r="16" spans="1:7">
      <c r="A16" s="4">
        <v>14</v>
      </c>
      <c r="B16" s="4" t="s">
        <v>2070</v>
      </c>
      <c r="C16" s="4" t="s">
        <v>1320</v>
      </c>
      <c r="D16" s="4" t="s">
        <v>2071</v>
      </c>
      <c r="E16" s="4" t="s">
        <v>2072</v>
      </c>
      <c r="F16" s="4" t="s">
        <v>12</v>
      </c>
      <c r="G16" s="4" t="s">
        <v>13</v>
      </c>
    </row>
    <row r="17" spans="1:7">
      <c r="A17" s="4">
        <v>15</v>
      </c>
      <c r="B17" s="4" t="s">
        <v>2073</v>
      </c>
      <c r="C17" s="4" t="s">
        <v>2074</v>
      </c>
      <c r="D17" s="4" t="s">
        <v>2075</v>
      </c>
      <c r="E17" s="4" t="s">
        <v>2076</v>
      </c>
      <c r="F17" s="4" t="s">
        <v>12</v>
      </c>
      <c r="G17" s="4" t="s">
        <v>13</v>
      </c>
    </row>
    <row r="18" spans="1:7">
      <c r="A18" s="4">
        <v>16</v>
      </c>
      <c r="B18" s="4" t="s">
        <v>2077</v>
      </c>
      <c r="C18" s="4" t="s">
        <v>1028</v>
      </c>
      <c r="D18" s="4" t="s">
        <v>2078</v>
      </c>
      <c r="E18" s="4" t="s">
        <v>2079</v>
      </c>
      <c r="F18" s="4" t="s">
        <v>12</v>
      </c>
      <c r="G18" s="4" t="s">
        <v>13</v>
      </c>
    </row>
    <row r="19" spans="1:7">
      <c r="A19" s="4">
        <v>17</v>
      </c>
      <c r="B19" s="4" t="s">
        <v>2080</v>
      </c>
      <c r="C19" s="4" t="s">
        <v>2081</v>
      </c>
      <c r="D19" s="4" t="s">
        <v>2078</v>
      </c>
      <c r="E19" s="4" t="s">
        <v>2082</v>
      </c>
      <c r="F19" s="4" t="s">
        <v>12</v>
      </c>
      <c r="G19" s="4" t="s">
        <v>13</v>
      </c>
    </row>
    <row r="20" spans="1:7">
      <c r="A20" s="4">
        <v>18</v>
      </c>
      <c r="B20" s="4" t="s">
        <v>2083</v>
      </c>
      <c r="C20" s="4" t="s">
        <v>843</v>
      </c>
      <c r="D20" s="4" t="s">
        <v>2078</v>
      </c>
      <c r="E20" s="4" t="s">
        <v>2084</v>
      </c>
      <c r="F20" s="4" t="s">
        <v>12</v>
      </c>
      <c r="G20" s="4" t="s">
        <v>13</v>
      </c>
    </row>
    <row r="21" spans="1:7">
      <c r="A21" s="4">
        <v>19</v>
      </c>
      <c r="B21" s="4" t="s">
        <v>2085</v>
      </c>
      <c r="C21" s="4" t="s">
        <v>159</v>
      </c>
      <c r="D21" s="4" t="s">
        <v>2086</v>
      </c>
      <c r="E21" s="4" t="s">
        <v>2087</v>
      </c>
      <c r="F21" s="4" t="s">
        <v>12</v>
      </c>
      <c r="G21" s="4" t="s">
        <v>13</v>
      </c>
    </row>
    <row r="22" spans="1:7">
      <c r="A22" s="4">
        <v>20</v>
      </c>
      <c r="B22" s="4" t="s">
        <v>2088</v>
      </c>
      <c r="C22" s="4" t="s">
        <v>1730</v>
      </c>
      <c r="D22" s="4" t="s">
        <v>2086</v>
      </c>
      <c r="E22" s="4" t="s">
        <v>2089</v>
      </c>
      <c r="F22" s="4" t="s">
        <v>12</v>
      </c>
      <c r="G22" s="4" t="s">
        <v>13</v>
      </c>
    </row>
    <row r="23" ht="28.5" spans="1:7">
      <c r="A23" s="4">
        <v>21</v>
      </c>
      <c r="B23" s="4" t="s">
        <v>2090</v>
      </c>
      <c r="C23" s="4" t="s">
        <v>1494</v>
      </c>
      <c r="D23" s="4" t="s">
        <v>2091</v>
      </c>
      <c r="E23" s="4" t="s">
        <v>2092</v>
      </c>
      <c r="F23" s="4" t="s">
        <v>12</v>
      </c>
      <c r="G23" s="4" t="s">
        <v>13</v>
      </c>
    </row>
    <row r="24" spans="1:7">
      <c r="A24" s="4">
        <v>22</v>
      </c>
      <c r="B24" s="4" t="s">
        <v>2093</v>
      </c>
      <c r="C24" s="4" t="s">
        <v>2094</v>
      </c>
      <c r="D24" s="4" t="s">
        <v>2086</v>
      </c>
      <c r="E24" s="4" t="s">
        <v>2095</v>
      </c>
      <c r="F24" s="4" t="s">
        <v>12</v>
      </c>
      <c r="G24" s="4" t="s">
        <v>13</v>
      </c>
    </row>
    <row r="25" spans="1:7">
      <c r="A25" s="4">
        <v>23</v>
      </c>
      <c r="B25" s="4" t="s">
        <v>2096</v>
      </c>
      <c r="C25" s="4" t="s">
        <v>2097</v>
      </c>
      <c r="D25" s="4" t="s">
        <v>2086</v>
      </c>
      <c r="E25" s="4" t="s">
        <v>2098</v>
      </c>
      <c r="F25" s="4" t="s">
        <v>12</v>
      </c>
      <c r="G25" s="4" t="s">
        <v>13</v>
      </c>
    </row>
    <row r="26" spans="1:7">
      <c r="A26" s="4">
        <v>24</v>
      </c>
      <c r="B26" s="4" t="s">
        <v>2099</v>
      </c>
      <c r="C26" s="4" t="s">
        <v>1385</v>
      </c>
      <c r="D26" s="4" t="s">
        <v>2100</v>
      </c>
      <c r="E26" s="4" t="s">
        <v>2101</v>
      </c>
      <c r="F26" s="4" t="s">
        <v>12</v>
      </c>
      <c r="G26" s="4" t="s">
        <v>13</v>
      </c>
    </row>
    <row r="27" spans="1:7">
      <c r="A27" s="4">
        <v>25</v>
      </c>
      <c r="B27" s="4" t="s">
        <v>2102</v>
      </c>
      <c r="C27" s="4" t="s">
        <v>2103</v>
      </c>
      <c r="D27" s="4" t="s">
        <v>2086</v>
      </c>
      <c r="E27" s="4" t="s">
        <v>2104</v>
      </c>
      <c r="F27" s="4" t="s">
        <v>12</v>
      </c>
      <c r="G27" s="4" t="s">
        <v>13</v>
      </c>
    </row>
    <row r="28" spans="1:7">
      <c r="A28" s="4">
        <v>26</v>
      </c>
      <c r="B28" s="4" t="s">
        <v>2105</v>
      </c>
      <c r="C28" s="4" t="s">
        <v>1138</v>
      </c>
      <c r="D28" s="4" t="s">
        <v>2078</v>
      </c>
      <c r="E28" s="4" t="s">
        <v>2106</v>
      </c>
      <c r="F28" s="4" t="s">
        <v>12</v>
      </c>
      <c r="G28" s="4" t="s">
        <v>13</v>
      </c>
    </row>
    <row r="29" ht="28.5" spans="1:7">
      <c r="A29" s="4">
        <v>27</v>
      </c>
      <c r="B29" s="4" t="s">
        <v>1552</v>
      </c>
      <c r="C29" s="4" t="s">
        <v>2107</v>
      </c>
      <c r="D29" s="4" t="s">
        <v>2108</v>
      </c>
      <c r="E29" s="4" t="s">
        <v>2109</v>
      </c>
      <c r="F29" s="4" t="s">
        <v>12</v>
      </c>
      <c r="G29" s="4" t="s">
        <v>13</v>
      </c>
    </row>
    <row r="30" spans="1:7">
      <c r="A30" s="4">
        <v>28</v>
      </c>
      <c r="B30" s="4" t="s">
        <v>2110</v>
      </c>
      <c r="C30" s="4" t="s">
        <v>2111</v>
      </c>
      <c r="D30" s="4" t="s">
        <v>2100</v>
      </c>
      <c r="E30" s="4" t="s">
        <v>2112</v>
      </c>
      <c r="F30" s="4" t="s">
        <v>12</v>
      </c>
      <c r="G30" s="4" t="s">
        <v>13</v>
      </c>
    </row>
    <row r="31" spans="1:7">
      <c r="A31" s="4">
        <v>29</v>
      </c>
      <c r="B31" s="4" t="s">
        <v>2113</v>
      </c>
      <c r="C31" s="4" t="s">
        <v>2114</v>
      </c>
      <c r="D31" s="4" t="s">
        <v>2078</v>
      </c>
      <c r="E31" s="4" t="s">
        <v>2115</v>
      </c>
      <c r="F31" s="4" t="s">
        <v>12</v>
      </c>
      <c r="G31" s="4" t="s">
        <v>13</v>
      </c>
    </row>
    <row r="32" spans="1:7">
      <c r="A32" s="4">
        <v>30</v>
      </c>
      <c r="B32" s="4" t="s">
        <v>2116</v>
      </c>
      <c r="C32" s="4" t="s">
        <v>2117</v>
      </c>
      <c r="D32" s="4" t="s">
        <v>2118</v>
      </c>
      <c r="E32" s="4" t="s">
        <v>2119</v>
      </c>
      <c r="F32" s="4" t="s">
        <v>12</v>
      </c>
      <c r="G32" s="4" t="s">
        <v>13</v>
      </c>
    </row>
    <row r="33" spans="1:7">
      <c r="A33" s="4">
        <v>31</v>
      </c>
      <c r="B33" s="4" t="s">
        <v>2120</v>
      </c>
      <c r="C33" s="4" t="s">
        <v>2121</v>
      </c>
      <c r="D33" s="4" t="s">
        <v>2122</v>
      </c>
      <c r="E33" s="4" t="s">
        <v>2123</v>
      </c>
      <c r="F33" s="4" t="s">
        <v>12</v>
      </c>
      <c r="G33" s="4" t="s">
        <v>13</v>
      </c>
    </row>
    <row r="34" spans="1:7">
      <c r="A34" s="4">
        <v>32</v>
      </c>
      <c r="B34" s="4" t="s">
        <v>2124</v>
      </c>
      <c r="C34" s="4" t="s">
        <v>2125</v>
      </c>
      <c r="D34" s="4" t="s">
        <v>2126</v>
      </c>
      <c r="E34" s="4" t="s">
        <v>2127</v>
      </c>
      <c r="F34" s="4" t="s">
        <v>12</v>
      </c>
      <c r="G34" s="4" t="s">
        <v>13</v>
      </c>
    </row>
    <row r="35" spans="1:7">
      <c r="A35" s="4">
        <v>33</v>
      </c>
      <c r="B35" s="4" t="s">
        <v>2128</v>
      </c>
      <c r="C35" s="4" t="s">
        <v>2129</v>
      </c>
      <c r="D35" s="4" t="s">
        <v>2078</v>
      </c>
      <c r="E35" s="4" t="s">
        <v>2130</v>
      </c>
      <c r="F35" s="4" t="s">
        <v>12</v>
      </c>
      <c r="G35" s="4" t="s">
        <v>13</v>
      </c>
    </row>
    <row r="36" spans="1:7">
      <c r="A36" s="4">
        <v>34</v>
      </c>
      <c r="B36" s="4" t="s">
        <v>2131</v>
      </c>
      <c r="C36" s="4" t="s">
        <v>2132</v>
      </c>
      <c r="D36" s="4" t="s">
        <v>2133</v>
      </c>
      <c r="E36" s="4" t="s">
        <v>2134</v>
      </c>
      <c r="F36" s="4" t="s">
        <v>12</v>
      </c>
      <c r="G36" s="4" t="s">
        <v>13</v>
      </c>
    </row>
    <row r="37" spans="1:7">
      <c r="A37" s="4">
        <v>35</v>
      </c>
      <c r="B37" s="4" t="s">
        <v>2135</v>
      </c>
      <c r="C37" s="4" t="s">
        <v>2136</v>
      </c>
      <c r="D37" s="4" t="s">
        <v>2126</v>
      </c>
      <c r="E37" s="4" t="s">
        <v>2137</v>
      </c>
      <c r="F37" s="4" t="s">
        <v>12</v>
      </c>
      <c r="G37" s="4" t="s">
        <v>13</v>
      </c>
    </row>
    <row r="38" spans="1:7">
      <c r="A38" s="4">
        <v>36</v>
      </c>
      <c r="B38" s="4" t="s">
        <v>2138</v>
      </c>
      <c r="C38" s="4" t="s">
        <v>351</v>
      </c>
      <c r="D38" s="4" t="s">
        <v>2086</v>
      </c>
      <c r="E38" s="4" t="s">
        <v>2139</v>
      </c>
      <c r="F38" s="4" t="s">
        <v>12</v>
      </c>
      <c r="G38" s="4" t="s">
        <v>13</v>
      </c>
    </row>
    <row r="39" spans="1:7">
      <c r="A39" s="4">
        <v>37</v>
      </c>
      <c r="B39" s="4" t="s">
        <v>2140</v>
      </c>
      <c r="C39" s="4" t="s">
        <v>363</v>
      </c>
      <c r="D39" s="4" t="s">
        <v>2141</v>
      </c>
      <c r="E39" s="4" t="s">
        <v>2142</v>
      </c>
      <c r="F39" s="4" t="s">
        <v>12</v>
      </c>
      <c r="G39" s="4" t="s">
        <v>13</v>
      </c>
    </row>
    <row r="40" spans="1:7">
      <c r="A40" s="4">
        <v>38</v>
      </c>
      <c r="B40" s="4" t="s">
        <v>2143</v>
      </c>
      <c r="C40" s="4" t="s">
        <v>2144</v>
      </c>
      <c r="D40" s="4" t="s">
        <v>2145</v>
      </c>
      <c r="E40" s="4" t="s">
        <v>2146</v>
      </c>
      <c r="F40" s="4" t="s">
        <v>12</v>
      </c>
      <c r="G40" s="4" t="s">
        <v>13</v>
      </c>
    </row>
    <row r="41" spans="1:7">
      <c r="A41" s="4">
        <v>39</v>
      </c>
      <c r="B41" s="4" t="s">
        <v>2147</v>
      </c>
      <c r="C41" s="4" t="s">
        <v>2148</v>
      </c>
      <c r="D41" s="4" t="s">
        <v>2149</v>
      </c>
      <c r="E41" s="4" t="s">
        <v>2150</v>
      </c>
      <c r="F41" s="4" t="s">
        <v>12</v>
      </c>
      <c r="G41" s="4" t="s">
        <v>13</v>
      </c>
    </row>
    <row r="42" spans="1:7">
      <c r="A42" s="4">
        <v>40</v>
      </c>
      <c r="B42" s="4" t="s">
        <v>2151</v>
      </c>
      <c r="C42" s="4" t="s">
        <v>210</v>
      </c>
      <c r="D42" s="4" t="s">
        <v>2078</v>
      </c>
      <c r="E42" s="4" t="s">
        <v>2152</v>
      </c>
      <c r="F42" s="4" t="s">
        <v>12</v>
      </c>
      <c r="G42" s="4" t="s">
        <v>13</v>
      </c>
    </row>
    <row r="43" spans="1:7">
      <c r="A43" s="4">
        <v>41</v>
      </c>
      <c r="B43" s="4" t="s">
        <v>121</v>
      </c>
      <c r="C43" s="4" t="s">
        <v>2153</v>
      </c>
      <c r="D43" s="4" t="s">
        <v>2154</v>
      </c>
      <c r="E43" s="4" t="s">
        <v>2155</v>
      </c>
      <c r="F43" s="4" t="s">
        <v>12</v>
      </c>
      <c r="G43" s="4" t="s">
        <v>13</v>
      </c>
    </row>
    <row r="44" spans="1:7">
      <c r="A44" s="4">
        <v>42</v>
      </c>
      <c r="B44" s="4" t="s">
        <v>2156</v>
      </c>
      <c r="C44" s="4" t="s">
        <v>2157</v>
      </c>
      <c r="D44" s="4" t="s">
        <v>2158</v>
      </c>
      <c r="E44" s="4" t="s">
        <v>2159</v>
      </c>
      <c r="F44" s="4" t="s">
        <v>12</v>
      </c>
      <c r="G44" s="4" t="s">
        <v>13</v>
      </c>
    </row>
    <row r="45" spans="1:7">
      <c r="A45" s="4">
        <v>43</v>
      </c>
      <c r="B45" s="4" t="s">
        <v>2160</v>
      </c>
      <c r="C45" s="4" t="s">
        <v>210</v>
      </c>
      <c r="D45" s="4" t="s">
        <v>2078</v>
      </c>
      <c r="E45" s="4" t="s">
        <v>2161</v>
      </c>
      <c r="F45" s="4" t="s">
        <v>12</v>
      </c>
      <c r="G45" s="4" t="s">
        <v>13</v>
      </c>
    </row>
    <row r="46" spans="1:7">
      <c r="A46" s="4">
        <v>44</v>
      </c>
      <c r="B46" s="4" t="s">
        <v>2162</v>
      </c>
      <c r="C46" s="4" t="s">
        <v>2163</v>
      </c>
      <c r="D46" s="4" t="s">
        <v>2078</v>
      </c>
      <c r="E46" s="4" t="s">
        <v>2164</v>
      </c>
      <c r="F46" s="4" t="s">
        <v>12</v>
      </c>
      <c r="G46" s="4" t="s">
        <v>13</v>
      </c>
    </row>
    <row r="47" spans="1:7">
      <c r="A47" s="4">
        <v>45</v>
      </c>
      <c r="B47" s="4" t="s">
        <v>2165</v>
      </c>
      <c r="C47" s="4" t="s">
        <v>2166</v>
      </c>
      <c r="D47" s="4" t="s">
        <v>2032</v>
      </c>
      <c r="E47" s="4" t="s">
        <v>2167</v>
      </c>
      <c r="F47" s="4" t="s">
        <v>12</v>
      </c>
      <c r="G47" s="4" t="s">
        <v>13</v>
      </c>
    </row>
    <row r="48" spans="1:7">
      <c r="A48" s="4">
        <v>46</v>
      </c>
      <c r="B48" s="4" t="s">
        <v>2168</v>
      </c>
      <c r="C48" s="4" t="s">
        <v>2169</v>
      </c>
      <c r="D48" s="4" t="s">
        <v>2078</v>
      </c>
      <c r="E48" s="4" t="s">
        <v>2170</v>
      </c>
      <c r="F48" s="4" t="s">
        <v>12</v>
      </c>
      <c r="G48" s="4" t="s">
        <v>13</v>
      </c>
    </row>
    <row r="49" ht="28.5" spans="1:7">
      <c r="A49" s="4">
        <v>47</v>
      </c>
      <c r="B49" s="4" t="s">
        <v>2171</v>
      </c>
      <c r="C49" s="4" t="s">
        <v>2172</v>
      </c>
      <c r="D49" s="4" t="s">
        <v>2173</v>
      </c>
      <c r="E49" s="4" t="s">
        <v>2174</v>
      </c>
      <c r="F49" s="4" t="s">
        <v>12</v>
      </c>
      <c r="G49" s="4" t="s">
        <v>13</v>
      </c>
    </row>
    <row r="50" ht="28.5" spans="1:7">
      <c r="A50" s="4">
        <v>48</v>
      </c>
      <c r="B50" s="4" t="s">
        <v>2175</v>
      </c>
      <c r="C50" s="4" t="s">
        <v>2176</v>
      </c>
      <c r="D50" s="4" t="s">
        <v>2177</v>
      </c>
      <c r="E50" s="4" t="s">
        <v>2178</v>
      </c>
      <c r="F50" s="4" t="s">
        <v>12</v>
      </c>
      <c r="G50" s="4" t="s">
        <v>13</v>
      </c>
    </row>
    <row r="51" ht="28.5" spans="1:7">
      <c r="A51" s="4">
        <v>49</v>
      </c>
      <c r="B51" s="4" t="s">
        <v>2179</v>
      </c>
      <c r="C51" s="4" t="s">
        <v>668</v>
      </c>
      <c r="D51" s="4" t="s">
        <v>2180</v>
      </c>
      <c r="E51" s="4" t="s">
        <v>2181</v>
      </c>
      <c r="F51" s="4" t="s">
        <v>12</v>
      </c>
      <c r="G51" s="4" t="s">
        <v>13</v>
      </c>
    </row>
    <row r="52" ht="28.5" spans="1:7">
      <c r="A52" s="4">
        <v>50</v>
      </c>
      <c r="B52" s="4" t="s">
        <v>2182</v>
      </c>
      <c r="C52" s="4" t="s">
        <v>2183</v>
      </c>
      <c r="D52" s="4" t="s">
        <v>2184</v>
      </c>
      <c r="E52" s="4" t="s">
        <v>2185</v>
      </c>
      <c r="F52" s="4" t="s">
        <v>12</v>
      </c>
      <c r="G52" s="4" t="s">
        <v>13</v>
      </c>
    </row>
    <row r="53" spans="1:7">
      <c r="A53" s="4">
        <v>51</v>
      </c>
      <c r="B53" s="4" t="s">
        <v>2186</v>
      </c>
      <c r="C53" s="4" t="s">
        <v>282</v>
      </c>
      <c r="D53" s="4" t="s">
        <v>2078</v>
      </c>
      <c r="E53" s="4" t="s">
        <v>2187</v>
      </c>
      <c r="F53" s="4" t="s">
        <v>12</v>
      </c>
      <c r="G53" s="4" t="s">
        <v>13</v>
      </c>
    </row>
    <row r="54" spans="1:7">
      <c r="A54" s="4">
        <v>52</v>
      </c>
      <c r="B54" s="4" t="s">
        <v>2188</v>
      </c>
      <c r="C54" s="4" t="s">
        <v>2189</v>
      </c>
      <c r="D54" s="4" t="s">
        <v>2141</v>
      </c>
      <c r="E54" s="4" t="s">
        <v>2190</v>
      </c>
      <c r="F54" s="4" t="s">
        <v>12</v>
      </c>
      <c r="G54" s="4" t="s">
        <v>13</v>
      </c>
    </row>
    <row r="55" spans="1:7">
      <c r="A55" s="4">
        <v>53</v>
      </c>
      <c r="B55" s="4" t="s">
        <v>2191</v>
      </c>
      <c r="C55" s="4" t="s">
        <v>2192</v>
      </c>
      <c r="D55" s="4" t="s">
        <v>2078</v>
      </c>
      <c r="E55" s="4" t="s">
        <v>2193</v>
      </c>
      <c r="F55" s="4" t="s">
        <v>12</v>
      </c>
      <c r="G55" s="4" t="s">
        <v>13</v>
      </c>
    </row>
    <row r="56" spans="1:7">
      <c r="A56" s="4">
        <v>54</v>
      </c>
      <c r="B56" s="4" t="s">
        <v>2194</v>
      </c>
      <c r="C56" s="4" t="s">
        <v>2195</v>
      </c>
      <c r="D56" s="4" t="s">
        <v>2078</v>
      </c>
      <c r="E56" s="4" t="s">
        <v>2196</v>
      </c>
      <c r="F56" s="4" t="s">
        <v>12</v>
      </c>
      <c r="G56" s="4" t="s">
        <v>13</v>
      </c>
    </row>
    <row r="57" spans="1:7">
      <c r="A57" s="4">
        <v>55</v>
      </c>
      <c r="B57" s="4" t="s">
        <v>2197</v>
      </c>
      <c r="C57" s="4" t="s">
        <v>2198</v>
      </c>
      <c r="D57" s="4" t="s">
        <v>2141</v>
      </c>
      <c r="E57" s="4" t="s">
        <v>2199</v>
      </c>
      <c r="F57" s="4" t="s">
        <v>12</v>
      </c>
      <c r="G57" s="4" t="s">
        <v>13</v>
      </c>
    </row>
    <row r="58" spans="1:7">
      <c r="A58" s="4">
        <v>56</v>
      </c>
      <c r="B58" s="4" t="s">
        <v>2200</v>
      </c>
      <c r="C58" s="4" t="s">
        <v>1895</v>
      </c>
      <c r="D58" s="4" t="s">
        <v>2201</v>
      </c>
      <c r="E58" s="4" t="s">
        <v>2202</v>
      </c>
      <c r="F58" s="4" t="s">
        <v>12</v>
      </c>
      <c r="G58" s="4" t="s">
        <v>13</v>
      </c>
    </row>
    <row r="59" spans="1:7">
      <c r="A59" s="4">
        <v>57</v>
      </c>
      <c r="B59" s="4" t="s">
        <v>2203</v>
      </c>
      <c r="C59" s="4" t="s">
        <v>2204</v>
      </c>
      <c r="D59" s="4" t="s">
        <v>2205</v>
      </c>
      <c r="E59" s="4" t="s">
        <v>2206</v>
      </c>
      <c r="F59" s="4" t="s">
        <v>12</v>
      </c>
      <c r="G59" s="4" t="s">
        <v>13</v>
      </c>
    </row>
    <row r="60" spans="1:7">
      <c r="A60" s="4">
        <v>58</v>
      </c>
      <c r="B60" s="4" t="s">
        <v>2207</v>
      </c>
      <c r="C60" s="4" t="s">
        <v>2208</v>
      </c>
      <c r="D60" s="4" t="s">
        <v>2209</v>
      </c>
      <c r="E60" s="4" t="s">
        <v>2210</v>
      </c>
      <c r="F60" s="4" t="s">
        <v>12</v>
      </c>
      <c r="G60" s="4" t="s">
        <v>13</v>
      </c>
    </row>
    <row r="61" spans="1:7">
      <c r="A61" s="4">
        <v>59</v>
      </c>
      <c r="B61" s="4" t="s">
        <v>2211</v>
      </c>
      <c r="C61" s="4" t="s">
        <v>101</v>
      </c>
      <c r="D61" s="4" t="s">
        <v>2212</v>
      </c>
      <c r="E61" s="4" t="s">
        <v>2213</v>
      </c>
      <c r="F61" s="4" t="s">
        <v>12</v>
      </c>
      <c r="G61" s="4" t="s">
        <v>13</v>
      </c>
    </row>
    <row r="62" spans="1:7">
      <c r="A62" s="4">
        <v>60</v>
      </c>
      <c r="B62" s="4" t="s">
        <v>2214</v>
      </c>
      <c r="C62" s="4" t="s">
        <v>2215</v>
      </c>
      <c r="D62" s="4" t="s">
        <v>2216</v>
      </c>
      <c r="E62" s="4" t="s">
        <v>2217</v>
      </c>
      <c r="F62" s="4" t="s">
        <v>12</v>
      </c>
      <c r="G62" s="4" t="s">
        <v>13</v>
      </c>
    </row>
    <row r="63" spans="1:7">
      <c r="A63" s="4">
        <v>61</v>
      </c>
      <c r="B63" s="4" t="s">
        <v>2218</v>
      </c>
      <c r="C63" s="4" t="s">
        <v>2219</v>
      </c>
      <c r="D63" s="4" t="s">
        <v>2220</v>
      </c>
      <c r="E63" s="4" t="s">
        <v>2221</v>
      </c>
      <c r="F63" s="4" t="s">
        <v>12</v>
      </c>
      <c r="G63" s="4" t="s">
        <v>13</v>
      </c>
    </row>
    <row r="64" spans="1:7">
      <c r="A64" s="4">
        <v>62</v>
      </c>
      <c r="B64" s="4" t="s">
        <v>2222</v>
      </c>
      <c r="C64" s="4" t="s">
        <v>2223</v>
      </c>
      <c r="D64" s="4" t="s">
        <v>2224</v>
      </c>
      <c r="E64" s="4" t="s">
        <v>2225</v>
      </c>
      <c r="F64" s="4" t="s">
        <v>12</v>
      </c>
      <c r="G64" s="4" t="s">
        <v>13</v>
      </c>
    </row>
    <row r="65" ht="28.5" spans="1:7">
      <c r="A65" s="4">
        <v>63</v>
      </c>
      <c r="B65" s="4" t="s">
        <v>2226</v>
      </c>
      <c r="C65" s="4" t="s">
        <v>2227</v>
      </c>
      <c r="D65" s="4" t="s">
        <v>2228</v>
      </c>
      <c r="E65" s="4" t="s">
        <v>2229</v>
      </c>
      <c r="F65" s="4" t="s">
        <v>12</v>
      </c>
      <c r="G65" s="4" t="s">
        <v>13</v>
      </c>
    </row>
    <row r="66" spans="1:7">
      <c r="A66" s="4">
        <v>64</v>
      </c>
      <c r="B66" s="4" t="s">
        <v>2230</v>
      </c>
      <c r="C66" s="4" t="s">
        <v>2231</v>
      </c>
      <c r="D66" s="4" t="s">
        <v>2078</v>
      </c>
      <c r="E66" s="4" t="s">
        <v>2232</v>
      </c>
      <c r="F66" s="4" t="s">
        <v>12</v>
      </c>
      <c r="G66" s="4" t="s">
        <v>13</v>
      </c>
    </row>
    <row r="67" spans="1:7">
      <c r="A67" s="4">
        <v>65</v>
      </c>
      <c r="B67" s="4" t="s">
        <v>2233</v>
      </c>
      <c r="C67" s="4" t="s">
        <v>2234</v>
      </c>
      <c r="D67" s="4" t="s">
        <v>2032</v>
      </c>
      <c r="E67" s="4" t="s">
        <v>2235</v>
      </c>
      <c r="F67" s="4" t="s">
        <v>12</v>
      </c>
      <c r="G67" s="4" t="s">
        <v>13</v>
      </c>
    </row>
    <row r="68" spans="1:7">
      <c r="A68" s="4">
        <v>66</v>
      </c>
      <c r="B68" s="4" t="s">
        <v>2236</v>
      </c>
      <c r="C68" s="4" t="s">
        <v>2237</v>
      </c>
      <c r="D68" s="4" t="s">
        <v>2100</v>
      </c>
      <c r="E68" s="4" t="s">
        <v>2238</v>
      </c>
      <c r="F68" s="4" t="s">
        <v>12</v>
      </c>
      <c r="G68" s="4" t="s">
        <v>13</v>
      </c>
    </row>
    <row r="69" spans="1:7">
      <c r="A69" s="4">
        <v>67</v>
      </c>
      <c r="B69" s="4" t="s">
        <v>2239</v>
      </c>
      <c r="C69" s="4" t="s">
        <v>2111</v>
      </c>
      <c r="D69" s="4" t="s">
        <v>2086</v>
      </c>
      <c r="E69" s="4" t="s">
        <v>2240</v>
      </c>
      <c r="F69" s="4" t="s">
        <v>12</v>
      </c>
      <c r="G69" s="4" t="s">
        <v>13</v>
      </c>
    </row>
    <row r="70" spans="1:7">
      <c r="A70" s="4">
        <v>68</v>
      </c>
      <c r="B70" s="4" t="s">
        <v>2241</v>
      </c>
      <c r="C70" s="4" t="s">
        <v>2242</v>
      </c>
      <c r="D70" s="4" t="s">
        <v>2100</v>
      </c>
      <c r="E70" s="4" t="s">
        <v>2243</v>
      </c>
      <c r="F70" s="4" t="s">
        <v>12</v>
      </c>
      <c r="G70" s="4" t="s">
        <v>13</v>
      </c>
    </row>
    <row r="71" spans="1:7">
      <c r="A71" s="4">
        <v>69</v>
      </c>
      <c r="B71" s="4" t="s">
        <v>2244</v>
      </c>
      <c r="C71" s="4" t="s">
        <v>1468</v>
      </c>
      <c r="D71" s="4" t="s">
        <v>2141</v>
      </c>
      <c r="E71" s="4" t="s">
        <v>2245</v>
      </c>
      <c r="F71" s="4" t="s">
        <v>12</v>
      </c>
      <c r="G71" s="4" t="s">
        <v>13</v>
      </c>
    </row>
    <row r="72" spans="1:7">
      <c r="A72" s="4">
        <v>70</v>
      </c>
      <c r="B72" s="4" t="s">
        <v>2246</v>
      </c>
      <c r="C72" s="4" t="s">
        <v>2247</v>
      </c>
      <c r="D72" s="4" t="s">
        <v>2248</v>
      </c>
      <c r="E72" s="4" t="s">
        <v>2249</v>
      </c>
      <c r="F72" s="4" t="s">
        <v>12</v>
      </c>
      <c r="G72" s="4" t="s">
        <v>13</v>
      </c>
    </row>
    <row r="73" ht="28.5" spans="1:7">
      <c r="A73" s="4">
        <v>71</v>
      </c>
      <c r="B73" s="4" t="s">
        <v>2250</v>
      </c>
      <c r="C73" s="4" t="s">
        <v>2251</v>
      </c>
      <c r="D73" s="4" t="s">
        <v>2252</v>
      </c>
      <c r="E73" s="4" t="s">
        <v>2253</v>
      </c>
      <c r="F73" s="4" t="s">
        <v>12</v>
      </c>
      <c r="G73" s="4" t="s">
        <v>13</v>
      </c>
    </row>
    <row r="74" ht="28.5" spans="1:7">
      <c r="A74" s="4">
        <v>72</v>
      </c>
      <c r="B74" s="4" t="s">
        <v>2254</v>
      </c>
      <c r="C74" s="4" t="s">
        <v>191</v>
      </c>
      <c r="D74" s="4" t="s">
        <v>2255</v>
      </c>
      <c r="E74" s="4" t="s">
        <v>2256</v>
      </c>
      <c r="F74" s="4" t="s">
        <v>12</v>
      </c>
      <c r="G74" s="4" t="s">
        <v>13</v>
      </c>
    </row>
    <row r="75" spans="1:7">
      <c r="A75" s="4">
        <v>73</v>
      </c>
      <c r="B75" s="4" t="s">
        <v>2257</v>
      </c>
      <c r="C75" s="4" t="s">
        <v>447</v>
      </c>
      <c r="D75" s="4" t="s">
        <v>2078</v>
      </c>
      <c r="E75" s="4" t="s">
        <v>2258</v>
      </c>
      <c r="F75" s="4" t="s">
        <v>12</v>
      </c>
      <c r="G75" s="4" t="s">
        <v>13</v>
      </c>
    </row>
    <row r="76" spans="1:7">
      <c r="A76" s="4">
        <v>74</v>
      </c>
      <c r="B76" s="4" t="s">
        <v>2259</v>
      </c>
      <c r="C76" s="4" t="s">
        <v>2260</v>
      </c>
      <c r="D76" s="4" t="s">
        <v>2261</v>
      </c>
      <c r="E76" s="4" t="s">
        <v>2262</v>
      </c>
      <c r="F76" s="4" t="s">
        <v>12</v>
      </c>
      <c r="G76" s="4" t="s">
        <v>13</v>
      </c>
    </row>
    <row r="77" spans="1:7">
      <c r="A77" s="4">
        <v>75</v>
      </c>
      <c r="B77" s="4" t="s">
        <v>2263</v>
      </c>
      <c r="C77" s="4" t="s">
        <v>1730</v>
      </c>
      <c r="D77" s="4" t="s">
        <v>2078</v>
      </c>
      <c r="E77" s="4" t="s">
        <v>2264</v>
      </c>
      <c r="F77" s="4" t="s">
        <v>12</v>
      </c>
      <c r="G77" s="4" t="s">
        <v>13</v>
      </c>
    </row>
    <row r="78" spans="1:7">
      <c r="A78" s="4">
        <v>76</v>
      </c>
      <c r="B78" s="4" t="s">
        <v>2265</v>
      </c>
      <c r="C78" s="4" t="s">
        <v>1823</v>
      </c>
      <c r="D78" s="4" t="s">
        <v>2086</v>
      </c>
      <c r="E78" s="4" t="s">
        <v>2266</v>
      </c>
      <c r="F78" s="4" t="s">
        <v>12</v>
      </c>
      <c r="G78" s="4" t="s">
        <v>13</v>
      </c>
    </row>
    <row r="79" spans="1:7">
      <c r="A79" s="4">
        <v>77</v>
      </c>
      <c r="B79" s="4" t="s">
        <v>2267</v>
      </c>
      <c r="C79" s="4" t="s">
        <v>1546</v>
      </c>
      <c r="D79" s="4" t="s">
        <v>2141</v>
      </c>
      <c r="E79" s="4" t="s">
        <v>2268</v>
      </c>
      <c r="F79" s="4" t="s">
        <v>12</v>
      </c>
      <c r="G79" s="4" t="s">
        <v>13</v>
      </c>
    </row>
    <row r="80" spans="1:7">
      <c r="A80" s="4">
        <v>78</v>
      </c>
      <c r="B80" s="4" t="s">
        <v>2269</v>
      </c>
      <c r="C80" s="4" t="s">
        <v>2270</v>
      </c>
      <c r="D80" s="4" t="s">
        <v>2141</v>
      </c>
      <c r="E80" s="4" t="s">
        <v>2271</v>
      </c>
      <c r="F80" s="4" t="s">
        <v>12</v>
      </c>
      <c r="G80" s="4" t="s">
        <v>13</v>
      </c>
    </row>
    <row r="81" ht="28.5" spans="1:7">
      <c r="A81" s="4">
        <v>79</v>
      </c>
      <c r="B81" s="4" t="s">
        <v>2272</v>
      </c>
      <c r="C81" s="4" t="s">
        <v>2273</v>
      </c>
      <c r="D81" s="4" t="s">
        <v>2274</v>
      </c>
      <c r="E81" s="4" t="s">
        <v>2275</v>
      </c>
      <c r="F81" s="4" t="s">
        <v>12</v>
      </c>
      <c r="G81" s="4" t="s">
        <v>13</v>
      </c>
    </row>
    <row r="82" spans="1:7">
      <c r="A82" s="4">
        <v>80</v>
      </c>
      <c r="B82" s="4" t="s">
        <v>2276</v>
      </c>
      <c r="C82" s="4" t="s">
        <v>2277</v>
      </c>
      <c r="D82" s="4" t="s">
        <v>2278</v>
      </c>
      <c r="E82" s="4" t="s">
        <v>2279</v>
      </c>
      <c r="F82" s="4" t="s">
        <v>12</v>
      </c>
      <c r="G82" s="4" t="s">
        <v>13</v>
      </c>
    </row>
    <row r="83" spans="1:7">
      <c r="A83" s="4">
        <v>81</v>
      </c>
      <c r="B83" s="4" t="s">
        <v>2280</v>
      </c>
      <c r="C83" s="4" t="s">
        <v>1672</v>
      </c>
      <c r="D83" s="4" t="s">
        <v>2154</v>
      </c>
      <c r="E83" s="4" t="s">
        <v>2281</v>
      </c>
      <c r="F83" s="4" t="s">
        <v>12</v>
      </c>
      <c r="G83" s="4" t="s">
        <v>13</v>
      </c>
    </row>
    <row r="84" spans="1:7">
      <c r="A84" s="4">
        <v>82</v>
      </c>
      <c r="B84" s="4" t="s">
        <v>2282</v>
      </c>
      <c r="C84" s="4" t="s">
        <v>2283</v>
      </c>
      <c r="D84" s="4" t="s">
        <v>2126</v>
      </c>
      <c r="E84" s="4" t="s">
        <v>2284</v>
      </c>
      <c r="F84" s="4" t="s">
        <v>12</v>
      </c>
      <c r="G84" s="4" t="s">
        <v>13</v>
      </c>
    </row>
    <row r="85" spans="1:7">
      <c r="A85" s="4">
        <v>83</v>
      </c>
      <c r="B85" s="4" t="s">
        <v>2285</v>
      </c>
      <c r="C85" s="4" t="s">
        <v>2286</v>
      </c>
      <c r="D85" s="4" t="s">
        <v>2141</v>
      </c>
      <c r="E85" s="4" t="s">
        <v>2287</v>
      </c>
      <c r="F85" s="4" t="s">
        <v>12</v>
      </c>
      <c r="G85" s="4" t="s">
        <v>13</v>
      </c>
    </row>
    <row r="86" spans="1:7">
      <c r="A86" s="4">
        <v>84</v>
      </c>
      <c r="B86" s="4" t="s">
        <v>2288</v>
      </c>
      <c r="C86" s="4" t="s">
        <v>2289</v>
      </c>
      <c r="D86" s="4" t="s">
        <v>2141</v>
      </c>
      <c r="E86" s="4" t="s">
        <v>2290</v>
      </c>
      <c r="F86" s="4" t="s">
        <v>12</v>
      </c>
      <c r="G86" s="4" t="s">
        <v>13</v>
      </c>
    </row>
    <row r="87" spans="1:7">
      <c r="A87" s="4">
        <v>85</v>
      </c>
      <c r="B87" s="4" t="s">
        <v>2291</v>
      </c>
      <c r="C87" s="4" t="s">
        <v>2292</v>
      </c>
      <c r="D87" s="4" t="s">
        <v>2100</v>
      </c>
      <c r="E87" s="4" t="s">
        <v>2293</v>
      </c>
      <c r="F87" s="4" t="s">
        <v>12</v>
      </c>
      <c r="G87" s="4" t="s">
        <v>13</v>
      </c>
    </row>
    <row r="88" spans="1:7">
      <c r="A88" s="4">
        <v>86</v>
      </c>
      <c r="B88" s="4" t="s">
        <v>2294</v>
      </c>
      <c r="C88" s="4" t="s">
        <v>2295</v>
      </c>
      <c r="D88" s="4" t="s">
        <v>2278</v>
      </c>
      <c r="E88" s="4" t="s">
        <v>2296</v>
      </c>
      <c r="F88" s="4" t="s">
        <v>12</v>
      </c>
      <c r="G88" s="4" t="s">
        <v>13</v>
      </c>
    </row>
    <row r="89" spans="1:7">
      <c r="A89" s="4">
        <v>87</v>
      </c>
      <c r="B89" s="4" t="s">
        <v>2297</v>
      </c>
      <c r="C89" s="4" t="s">
        <v>267</v>
      </c>
      <c r="D89" s="4" t="s">
        <v>2086</v>
      </c>
      <c r="E89" s="4" t="s">
        <v>2298</v>
      </c>
      <c r="F89" s="4" t="s">
        <v>12</v>
      </c>
      <c r="G89" s="4" t="s">
        <v>13</v>
      </c>
    </row>
    <row r="90" spans="1:7">
      <c r="A90" s="4">
        <v>88</v>
      </c>
      <c r="B90" s="4" t="s">
        <v>2299</v>
      </c>
      <c r="C90" s="4" t="s">
        <v>2300</v>
      </c>
      <c r="D90" s="4" t="s">
        <v>2141</v>
      </c>
      <c r="E90" s="4" t="s">
        <v>2301</v>
      </c>
      <c r="F90" s="4" t="s">
        <v>12</v>
      </c>
      <c r="G90" s="4" t="s">
        <v>13</v>
      </c>
    </row>
    <row r="91" ht="28.5" spans="1:7">
      <c r="A91" s="4">
        <v>89</v>
      </c>
      <c r="B91" s="4" t="s">
        <v>2302</v>
      </c>
      <c r="C91" s="4" t="s">
        <v>611</v>
      </c>
      <c r="D91" s="4" t="s">
        <v>2303</v>
      </c>
      <c r="E91" s="4" t="s">
        <v>2304</v>
      </c>
      <c r="F91" s="4" t="s">
        <v>12</v>
      </c>
      <c r="G91" s="4" t="s">
        <v>13</v>
      </c>
    </row>
    <row r="92" spans="1:7">
      <c r="A92" s="4">
        <v>90</v>
      </c>
      <c r="B92" s="4" t="s">
        <v>2305</v>
      </c>
      <c r="C92" s="4" t="s">
        <v>2306</v>
      </c>
      <c r="D92" s="4" t="s">
        <v>2078</v>
      </c>
      <c r="E92" s="4" t="s">
        <v>2307</v>
      </c>
      <c r="F92" s="4" t="s">
        <v>12</v>
      </c>
      <c r="G92" s="4" t="s">
        <v>13</v>
      </c>
    </row>
    <row r="93" ht="28.5" spans="1:7">
      <c r="A93" s="4">
        <v>91</v>
      </c>
      <c r="B93" s="4" t="s">
        <v>2308</v>
      </c>
      <c r="C93" s="4" t="s">
        <v>2309</v>
      </c>
      <c r="D93" s="4" t="s">
        <v>2310</v>
      </c>
      <c r="E93" s="4" t="s">
        <v>2311</v>
      </c>
      <c r="F93" s="4" t="s">
        <v>12</v>
      </c>
      <c r="G93" s="4" t="s">
        <v>13</v>
      </c>
    </row>
    <row r="94" ht="28.5" spans="1:7">
      <c r="A94" s="4">
        <v>92</v>
      </c>
      <c r="B94" s="4" t="s">
        <v>2312</v>
      </c>
      <c r="C94" s="4" t="s">
        <v>1628</v>
      </c>
      <c r="D94" s="4" t="s">
        <v>2313</v>
      </c>
      <c r="E94" s="4" t="s">
        <v>2314</v>
      </c>
      <c r="F94" s="4" t="s">
        <v>12</v>
      </c>
      <c r="G94" s="4" t="s">
        <v>13</v>
      </c>
    </row>
    <row r="95" spans="1:7">
      <c r="A95" s="4">
        <v>93</v>
      </c>
      <c r="B95" s="4" t="s">
        <v>2315</v>
      </c>
      <c r="C95" s="4" t="s">
        <v>2316</v>
      </c>
      <c r="D95" s="4" t="s">
        <v>2032</v>
      </c>
      <c r="E95" s="4" t="s">
        <v>2317</v>
      </c>
      <c r="F95" s="4" t="s">
        <v>12</v>
      </c>
      <c r="G95" s="4" t="s">
        <v>13</v>
      </c>
    </row>
    <row r="96" ht="28.5" spans="1:7">
      <c r="A96" s="4">
        <v>94</v>
      </c>
      <c r="B96" s="4" t="s">
        <v>2318</v>
      </c>
      <c r="C96" s="4" t="s">
        <v>1823</v>
      </c>
      <c r="D96" s="4" t="s">
        <v>2319</v>
      </c>
      <c r="E96" s="4" t="s">
        <v>2320</v>
      </c>
      <c r="F96" s="4" t="s">
        <v>12</v>
      </c>
      <c r="G96" s="4" t="s">
        <v>13</v>
      </c>
    </row>
    <row r="97" spans="1:7">
      <c r="A97" s="4">
        <v>95</v>
      </c>
      <c r="B97" s="4" t="s">
        <v>2321</v>
      </c>
      <c r="C97" s="4" t="s">
        <v>2322</v>
      </c>
      <c r="D97" s="4" t="s">
        <v>2078</v>
      </c>
      <c r="E97" s="4" t="s">
        <v>2323</v>
      </c>
      <c r="F97" s="4" t="s">
        <v>12</v>
      </c>
      <c r="G97" s="4" t="s">
        <v>13</v>
      </c>
    </row>
    <row r="98" ht="28.5" spans="1:7">
      <c r="A98" s="4">
        <v>96</v>
      </c>
      <c r="B98" s="4" t="s">
        <v>2324</v>
      </c>
      <c r="C98" s="4" t="s">
        <v>1320</v>
      </c>
      <c r="D98" s="4" t="s">
        <v>2325</v>
      </c>
      <c r="E98" s="4" t="s">
        <v>2326</v>
      </c>
      <c r="F98" s="4" t="s">
        <v>12</v>
      </c>
      <c r="G98" s="4" t="s">
        <v>13</v>
      </c>
    </row>
    <row r="99" spans="1:7">
      <c r="A99" s="4">
        <v>97</v>
      </c>
      <c r="B99" s="4" t="s">
        <v>2327</v>
      </c>
      <c r="C99" s="4" t="s">
        <v>2328</v>
      </c>
      <c r="D99" s="4" t="s">
        <v>2078</v>
      </c>
      <c r="E99" s="4" t="s">
        <v>2329</v>
      </c>
      <c r="F99" s="4" t="s">
        <v>12</v>
      </c>
      <c r="G99" s="4" t="s">
        <v>13</v>
      </c>
    </row>
    <row r="100" ht="28.5" spans="1:7">
      <c r="A100" s="4">
        <v>98</v>
      </c>
      <c r="B100" s="4" t="s">
        <v>2330</v>
      </c>
      <c r="C100" s="4" t="s">
        <v>2331</v>
      </c>
      <c r="D100" s="4" t="s">
        <v>2332</v>
      </c>
      <c r="E100" s="4" t="s">
        <v>2333</v>
      </c>
      <c r="F100" s="4" t="s">
        <v>12</v>
      </c>
      <c r="G100" s="4" t="s">
        <v>13</v>
      </c>
    </row>
    <row r="101" spans="1:7">
      <c r="A101" s="4">
        <v>99</v>
      </c>
      <c r="B101" s="4" t="s">
        <v>247</v>
      </c>
      <c r="C101" s="4" t="s">
        <v>2334</v>
      </c>
      <c r="D101" s="4" t="s">
        <v>2032</v>
      </c>
      <c r="E101" s="4" t="s">
        <v>2335</v>
      </c>
      <c r="F101" s="4" t="s">
        <v>12</v>
      </c>
      <c r="G101" s="4" t="s">
        <v>13</v>
      </c>
    </row>
    <row r="102" ht="28.5" spans="1:7">
      <c r="A102" s="4">
        <v>100</v>
      </c>
      <c r="B102" s="4" t="s">
        <v>2336</v>
      </c>
      <c r="C102" s="4" t="s">
        <v>267</v>
      </c>
      <c r="D102" s="4" t="s">
        <v>2337</v>
      </c>
      <c r="E102" s="4" t="s">
        <v>2338</v>
      </c>
      <c r="F102" s="4" t="s">
        <v>12</v>
      </c>
      <c r="G102" s="4" t="s">
        <v>13</v>
      </c>
    </row>
    <row r="103" ht="28.5" spans="1:7">
      <c r="A103" s="4">
        <v>101</v>
      </c>
      <c r="B103" s="4" t="s">
        <v>2339</v>
      </c>
      <c r="C103" s="4" t="s">
        <v>2340</v>
      </c>
      <c r="D103" s="4" t="s">
        <v>2341</v>
      </c>
      <c r="E103" s="4" t="s">
        <v>2342</v>
      </c>
      <c r="F103" s="4" t="s">
        <v>12</v>
      </c>
      <c r="G103" s="4" t="s">
        <v>13</v>
      </c>
    </row>
    <row r="104" spans="1:7">
      <c r="A104" s="4">
        <v>102</v>
      </c>
      <c r="B104" s="4" t="s">
        <v>2343</v>
      </c>
      <c r="C104" s="4" t="s">
        <v>2344</v>
      </c>
      <c r="D104" s="4" t="s">
        <v>2345</v>
      </c>
      <c r="E104" s="4" t="s">
        <v>2346</v>
      </c>
      <c r="F104" s="4" t="s">
        <v>12</v>
      </c>
      <c r="G104" s="4" t="s">
        <v>13</v>
      </c>
    </row>
    <row r="105" ht="28.5" spans="1:7">
      <c r="A105" s="4">
        <v>103</v>
      </c>
      <c r="B105" s="4" t="s">
        <v>2347</v>
      </c>
      <c r="C105" s="4" t="s">
        <v>2348</v>
      </c>
      <c r="D105" s="4" t="s">
        <v>2349</v>
      </c>
      <c r="E105" s="4" t="s">
        <v>2350</v>
      </c>
      <c r="F105" s="4" t="s">
        <v>12</v>
      </c>
      <c r="G105" s="4" t="s">
        <v>13</v>
      </c>
    </row>
    <row r="106" spans="1:7">
      <c r="A106" s="4">
        <v>104</v>
      </c>
      <c r="B106" s="4" t="s">
        <v>2351</v>
      </c>
      <c r="C106" s="4" t="s">
        <v>1855</v>
      </c>
      <c r="D106" s="4" t="s">
        <v>2100</v>
      </c>
      <c r="E106" s="4" t="s">
        <v>2352</v>
      </c>
      <c r="F106" s="4" t="s">
        <v>12</v>
      </c>
      <c r="G106" s="4" t="s">
        <v>13</v>
      </c>
    </row>
    <row r="107" spans="1:7">
      <c r="A107" s="4">
        <v>105</v>
      </c>
      <c r="B107" s="4" t="s">
        <v>2353</v>
      </c>
      <c r="C107" s="4" t="s">
        <v>2354</v>
      </c>
      <c r="D107" s="4" t="s">
        <v>2100</v>
      </c>
      <c r="E107" s="4" t="s">
        <v>2355</v>
      </c>
      <c r="F107" s="4" t="s">
        <v>12</v>
      </c>
      <c r="G107" s="4" t="s">
        <v>13</v>
      </c>
    </row>
    <row r="108" ht="28.5" spans="1:7">
      <c r="A108" s="4">
        <v>106</v>
      </c>
      <c r="B108" s="4" t="s">
        <v>2356</v>
      </c>
      <c r="C108" s="4" t="s">
        <v>2357</v>
      </c>
      <c r="D108" s="4" t="s">
        <v>2358</v>
      </c>
      <c r="E108" s="4" t="s">
        <v>2359</v>
      </c>
      <c r="F108" s="4" t="s">
        <v>12</v>
      </c>
      <c r="G108" s="4" t="s">
        <v>13</v>
      </c>
    </row>
    <row r="109" ht="28.5" spans="1:7">
      <c r="A109" s="4">
        <v>107</v>
      </c>
      <c r="B109" s="4" t="s">
        <v>2360</v>
      </c>
      <c r="C109" s="4" t="s">
        <v>2361</v>
      </c>
      <c r="D109" s="4" t="s">
        <v>2362</v>
      </c>
      <c r="E109" s="4" t="s">
        <v>2363</v>
      </c>
      <c r="F109" s="4" t="s">
        <v>12</v>
      </c>
      <c r="G109" s="4" t="s">
        <v>13</v>
      </c>
    </row>
    <row r="110" spans="1:7">
      <c r="A110" s="4">
        <v>108</v>
      </c>
      <c r="B110" s="4" t="s">
        <v>2364</v>
      </c>
      <c r="C110" s="4" t="s">
        <v>2163</v>
      </c>
      <c r="D110" s="4" t="s">
        <v>2078</v>
      </c>
      <c r="E110" s="4" t="s">
        <v>2365</v>
      </c>
      <c r="F110" s="4" t="s">
        <v>12</v>
      </c>
      <c r="G110" s="4" t="s">
        <v>13</v>
      </c>
    </row>
    <row r="111" spans="1:7">
      <c r="A111" s="4">
        <v>109</v>
      </c>
      <c r="B111" s="4" t="s">
        <v>2366</v>
      </c>
      <c r="C111" s="4" t="s">
        <v>899</v>
      </c>
      <c r="D111" s="4" t="s">
        <v>2078</v>
      </c>
      <c r="E111" s="4" t="s">
        <v>2367</v>
      </c>
      <c r="F111" s="4" t="s">
        <v>12</v>
      </c>
      <c r="G111" s="4" t="s">
        <v>13</v>
      </c>
    </row>
    <row r="112" spans="1:7">
      <c r="A112" s="4">
        <v>110</v>
      </c>
      <c r="B112" s="4" t="s">
        <v>2368</v>
      </c>
      <c r="C112" s="4" t="s">
        <v>1159</v>
      </c>
      <c r="D112" s="4" t="s">
        <v>2078</v>
      </c>
      <c r="E112" s="4" t="s">
        <v>2369</v>
      </c>
      <c r="F112" s="4" t="s">
        <v>12</v>
      </c>
      <c r="G112" s="4" t="s">
        <v>13</v>
      </c>
    </row>
    <row r="113" spans="1:7">
      <c r="A113" s="4">
        <v>111</v>
      </c>
      <c r="B113" s="4" t="s">
        <v>2370</v>
      </c>
      <c r="C113" s="4" t="s">
        <v>333</v>
      </c>
      <c r="D113" s="4" t="s">
        <v>2078</v>
      </c>
      <c r="E113" s="4" t="s">
        <v>2371</v>
      </c>
      <c r="F113" s="4" t="s">
        <v>12</v>
      </c>
      <c r="G113" s="4" t="s">
        <v>13</v>
      </c>
    </row>
    <row r="114" spans="1:7">
      <c r="A114" s="4">
        <v>112</v>
      </c>
      <c r="B114" s="4" t="s">
        <v>2372</v>
      </c>
      <c r="C114" s="4" t="s">
        <v>2373</v>
      </c>
      <c r="D114" s="4" t="s">
        <v>2078</v>
      </c>
      <c r="E114" s="4" t="s">
        <v>2374</v>
      </c>
      <c r="F114" s="4" t="s">
        <v>12</v>
      </c>
      <c r="G114" s="4" t="s">
        <v>13</v>
      </c>
    </row>
    <row r="115" spans="1:7">
      <c r="A115" s="4">
        <v>113</v>
      </c>
      <c r="B115" s="4" t="s">
        <v>2375</v>
      </c>
      <c r="C115" s="4" t="s">
        <v>1646</v>
      </c>
      <c r="D115" s="4" t="s">
        <v>2078</v>
      </c>
      <c r="E115" s="4" t="s">
        <v>2376</v>
      </c>
      <c r="F115" s="4" t="s">
        <v>12</v>
      </c>
      <c r="G115" s="4" t="s">
        <v>13</v>
      </c>
    </row>
    <row r="116" spans="1:7">
      <c r="A116" s="4">
        <v>114</v>
      </c>
      <c r="B116" s="4" t="s">
        <v>2377</v>
      </c>
      <c r="C116" s="4" t="s">
        <v>2378</v>
      </c>
      <c r="D116" s="4" t="s">
        <v>2032</v>
      </c>
      <c r="E116" s="4" t="s">
        <v>2379</v>
      </c>
      <c r="F116" s="4" t="s">
        <v>12</v>
      </c>
      <c r="G116" s="4" t="s">
        <v>13</v>
      </c>
    </row>
    <row r="117" spans="1:7">
      <c r="A117" s="4">
        <v>115</v>
      </c>
      <c r="B117" s="4" t="s">
        <v>2380</v>
      </c>
      <c r="C117" s="4" t="s">
        <v>2381</v>
      </c>
      <c r="D117" s="4" t="s">
        <v>2032</v>
      </c>
      <c r="E117" s="4" t="s">
        <v>2382</v>
      </c>
      <c r="F117" s="4" t="s">
        <v>12</v>
      </c>
      <c r="G117" s="4" t="s">
        <v>13</v>
      </c>
    </row>
    <row r="118" spans="1:7">
      <c r="A118" s="4">
        <v>116</v>
      </c>
      <c r="B118" s="4" t="s">
        <v>2383</v>
      </c>
      <c r="C118" s="4" t="s">
        <v>492</v>
      </c>
      <c r="D118" s="4" t="s">
        <v>2078</v>
      </c>
      <c r="E118" s="4" t="s">
        <v>2384</v>
      </c>
      <c r="F118" s="4" t="s">
        <v>12</v>
      </c>
      <c r="G118" s="4" t="s">
        <v>13</v>
      </c>
    </row>
    <row r="119" spans="1:7">
      <c r="A119" s="4">
        <v>117</v>
      </c>
      <c r="B119" s="4" t="s">
        <v>2385</v>
      </c>
      <c r="C119" s="4" t="s">
        <v>1477</v>
      </c>
      <c r="D119" s="4" t="s">
        <v>2141</v>
      </c>
      <c r="E119" s="4" t="s">
        <v>2386</v>
      </c>
      <c r="F119" s="4" t="s">
        <v>12</v>
      </c>
      <c r="G119" s="4" t="s">
        <v>13</v>
      </c>
    </row>
    <row r="120" ht="28.5" spans="1:7">
      <c r="A120" s="4">
        <v>118</v>
      </c>
      <c r="B120" s="4" t="s">
        <v>2387</v>
      </c>
      <c r="C120" s="4" t="s">
        <v>509</v>
      </c>
      <c r="D120" s="4" t="s">
        <v>2325</v>
      </c>
      <c r="E120" s="4" t="s">
        <v>2388</v>
      </c>
      <c r="F120" s="4" t="s">
        <v>12</v>
      </c>
      <c r="G120" s="4" t="s">
        <v>13</v>
      </c>
    </row>
    <row r="121" ht="28.5" spans="1:7">
      <c r="A121" s="4">
        <v>119</v>
      </c>
      <c r="B121" s="4" t="s">
        <v>2389</v>
      </c>
      <c r="C121" s="4" t="s">
        <v>874</v>
      </c>
      <c r="D121" s="4" t="s">
        <v>2390</v>
      </c>
      <c r="E121" s="4" t="s">
        <v>2391</v>
      </c>
      <c r="F121" s="4" t="s">
        <v>12</v>
      </c>
      <c r="G121" s="4" t="s">
        <v>13</v>
      </c>
    </row>
    <row r="122" spans="1:7">
      <c r="A122" s="4">
        <v>120</v>
      </c>
      <c r="B122" s="4" t="s">
        <v>2392</v>
      </c>
      <c r="C122" s="4" t="s">
        <v>39</v>
      </c>
      <c r="D122" s="4" t="s">
        <v>2141</v>
      </c>
      <c r="E122" s="4" t="s">
        <v>2393</v>
      </c>
      <c r="F122" s="4" t="s">
        <v>12</v>
      </c>
      <c r="G122" s="4" t="s">
        <v>13</v>
      </c>
    </row>
    <row r="123" ht="28.5" spans="1:7">
      <c r="A123" s="4">
        <v>121</v>
      </c>
      <c r="B123" s="4" t="s">
        <v>2394</v>
      </c>
      <c r="C123" s="4" t="s">
        <v>2395</v>
      </c>
      <c r="D123" s="4" t="s">
        <v>2396</v>
      </c>
      <c r="E123" s="4" t="s">
        <v>2245</v>
      </c>
      <c r="F123" s="4" t="s">
        <v>12</v>
      </c>
      <c r="G123" s="4" t="s">
        <v>13</v>
      </c>
    </row>
    <row r="124" spans="1:7">
      <c r="A124" s="4">
        <v>122</v>
      </c>
      <c r="B124" s="4" t="s">
        <v>2397</v>
      </c>
      <c r="C124" s="4" t="s">
        <v>2398</v>
      </c>
      <c r="D124" s="4" t="s">
        <v>2141</v>
      </c>
      <c r="E124" s="4" t="s">
        <v>2399</v>
      </c>
      <c r="F124" s="4" t="s">
        <v>12</v>
      </c>
      <c r="G124" s="4" t="s">
        <v>13</v>
      </c>
    </row>
    <row r="125" spans="1:7">
      <c r="A125" s="4">
        <v>123</v>
      </c>
      <c r="B125" s="4" t="s">
        <v>2400</v>
      </c>
      <c r="C125" s="4" t="s">
        <v>2401</v>
      </c>
      <c r="D125" s="4" t="s">
        <v>2402</v>
      </c>
      <c r="E125" s="4" t="s">
        <v>2403</v>
      </c>
      <c r="F125" s="4" t="s">
        <v>12</v>
      </c>
      <c r="G125" s="4" t="s">
        <v>13</v>
      </c>
    </row>
    <row r="126" ht="28.5" spans="1:7">
      <c r="A126" s="4">
        <v>124</v>
      </c>
      <c r="B126" s="4" t="s">
        <v>2404</v>
      </c>
      <c r="C126" s="4" t="s">
        <v>2405</v>
      </c>
      <c r="D126" s="4" t="s">
        <v>2406</v>
      </c>
      <c r="E126" s="4" t="s">
        <v>2407</v>
      </c>
      <c r="F126" s="4" t="s">
        <v>12</v>
      </c>
      <c r="G126" s="4" t="s">
        <v>13</v>
      </c>
    </row>
    <row r="127" spans="1:7">
      <c r="A127" s="4">
        <v>125</v>
      </c>
      <c r="B127" s="4" t="s">
        <v>2408</v>
      </c>
      <c r="C127" s="4" t="s">
        <v>1261</v>
      </c>
      <c r="D127" s="4" t="s">
        <v>2141</v>
      </c>
      <c r="E127" s="4" t="s">
        <v>2409</v>
      </c>
      <c r="F127" s="4" t="s">
        <v>12</v>
      </c>
      <c r="G127" s="4" t="s">
        <v>13</v>
      </c>
    </row>
    <row r="128" spans="1:7">
      <c r="A128" s="4">
        <v>126</v>
      </c>
      <c r="B128" s="4" t="s">
        <v>2410</v>
      </c>
      <c r="C128" s="4" t="s">
        <v>2411</v>
      </c>
      <c r="D128" s="4" t="s">
        <v>2086</v>
      </c>
      <c r="E128" s="4" t="s">
        <v>2412</v>
      </c>
      <c r="F128" s="4" t="s">
        <v>12</v>
      </c>
      <c r="G128" s="4" t="s">
        <v>13</v>
      </c>
    </row>
    <row r="129" spans="1:7">
      <c r="A129" s="4">
        <v>127</v>
      </c>
      <c r="B129" s="4" t="s">
        <v>2413</v>
      </c>
      <c r="C129" s="4" t="s">
        <v>2411</v>
      </c>
      <c r="D129" s="4" t="s">
        <v>2141</v>
      </c>
      <c r="E129" s="4" t="s">
        <v>2414</v>
      </c>
      <c r="F129" s="4" t="s">
        <v>12</v>
      </c>
      <c r="G129" s="4" t="s">
        <v>13</v>
      </c>
    </row>
    <row r="130" spans="1:7">
      <c r="A130" s="4">
        <v>128</v>
      </c>
      <c r="B130" s="4" t="s">
        <v>2415</v>
      </c>
      <c r="C130" s="4" t="s">
        <v>509</v>
      </c>
      <c r="D130" s="4" t="s">
        <v>2086</v>
      </c>
      <c r="E130" s="4" t="s">
        <v>2416</v>
      </c>
      <c r="F130" s="4" t="s">
        <v>12</v>
      </c>
      <c r="G130" s="4" t="s">
        <v>13</v>
      </c>
    </row>
    <row r="131" spans="1:7">
      <c r="A131" s="4">
        <v>129</v>
      </c>
      <c r="B131" s="4" t="s">
        <v>2417</v>
      </c>
      <c r="C131" s="4" t="s">
        <v>2418</v>
      </c>
      <c r="D131" s="4" t="s">
        <v>2141</v>
      </c>
      <c r="E131" s="4" t="s">
        <v>2419</v>
      </c>
      <c r="F131" s="4" t="s">
        <v>12</v>
      </c>
      <c r="G131" s="4" t="s">
        <v>13</v>
      </c>
    </row>
    <row r="132" spans="1:7">
      <c r="A132" s="4">
        <v>130</v>
      </c>
      <c r="B132" s="4" t="s">
        <v>2420</v>
      </c>
      <c r="C132" s="4" t="s">
        <v>2421</v>
      </c>
      <c r="D132" s="4" t="s">
        <v>2154</v>
      </c>
      <c r="E132" s="4" t="s">
        <v>2422</v>
      </c>
      <c r="F132" s="4" t="s">
        <v>12</v>
      </c>
      <c r="G132" s="4" t="s">
        <v>13</v>
      </c>
    </row>
    <row r="133" ht="28.5" spans="1:7">
      <c r="A133" s="4">
        <v>131</v>
      </c>
      <c r="B133" s="4" t="s">
        <v>2423</v>
      </c>
      <c r="C133" s="4" t="s">
        <v>39</v>
      </c>
      <c r="D133" s="4" t="s">
        <v>2424</v>
      </c>
      <c r="E133" s="4" t="s">
        <v>2425</v>
      </c>
      <c r="F133" s="4" t="s">
        <v>12</v>
      </c>
      <c r="G133" s="4" t="s">
        <v>13</v>
      </c>
    </row>
    <row r="134" spans="1:7">
      <c r="A134" s="4">
        <v>132</v>
      </c>
      <c r="B134" s="4" t="s">
        <v>2426</v>
      </c>
      <c r="C134" s="4" t="s">
        <v>1148</v>
      </c>
      <c r="D134" s="4" t="s">
        <v>2141</v>
      </c>
      <c r="E134" s="4" t="s">
        <v>2427</v>
      </c>
      <c r="F134" s="4" t="s">
        <v>12</v>
      </c>
      <c r="G134" s="4" t="s">
        <v>13</v>
      </c>
    </row>
    <row r="135" spans="1:7">
      <c r="A135" s="4">
        <v>133</v>
      </c>
      <c r="B135" s="4" t="s">
        <v>2428</v>
      </c>
      <c r="C135" s="4" t="s">
        <v>2429</v>
      </c>
      <c r="D135" s="4" t="s">
        <v>2141</v>
      </c>
      <c r="E135" s="4" t="s">
        <v>2430</v>
      </c>
      <c r="F135" s="4" t="s">
        <v>12</v>
      </c>
      <c r="G135" s="4" t="s">
        <v>13</v>
      </c>
    </row>
    <row r="136" spans="1:7">
      <c r="A136" s="4">
        <v>134</v>
      </c>
      <c r="B136" s="4" t="s">
        <v>2431</v>
      </c>
      <c r="C136" s="4" t="s">
        <v>2432</v>
      </c>
      <c r="D136" s="4" t="s">
        <v>2433</v>
      </c>
      <c r="E136" s="4" t="s">
        <v>2434</v>
      </c>
      <c r="F136" s="4" t="s">
        <v>12</v>
      </c>
      <c r="G136" s="4" t="s">
        <v>13</v>
      </c>
    </row>
    <row r="137" spans="1:7">
      <c r="A137" s="4">
        <v>135</v>
      </c>
      <c r="B137" s="4" t="s">
        <v>2435</v>
      </c>
      <c r="C137" s="4" t="s">
        <v>2436</v>
      </c>
      <c r="D137" s="4" t="s">
        <v>2437</v>
      </c>
      <c r="E137" s="4" t="s">
        <v>2438</v>
      </c>
      <c r="F137" s="4" t="s">
        <v>12</v>
      </c>
      <c r="G137" s="4" t="s">
        <v>13</v>
      </c>
    </row>
    <row r="138" spans="1:7">
      <c r="A138" s="4">
        <v>136</v>
      </c>
      <c r="B138" s="4" t="s">
        <v>2439</v>
      </c>
      <c r="C138" s="4" t="s">
        <v>79</v>
      </c>
      <c r="D138" s="4" t="s">
        <v>2149</v>
      </c>
      <c r="E138" s="4" t="s">
        <v>2440</v>
      </c>
      <c r="F138" s="4" t="s">
        <v>12</v>
      </c>
      <c r="G138" s="4" t="s">
        <v>13</v>
      </c>
    </row>
    <row r="139" ht="28.5" spans="1:7">
      <c r="A139" s="4">
        <v>137</v>
      </c>
      <c r="B139" s="4" t="s">
        <v>2441</v>
      </c>
      <c r="C139" s="4" t="s">
        <v>2442</v>
      </c>
      <c r="D139" s="4" t="s">
        <v>2443</v>
      </c>
      <c r="E139" s="4" t="s">
        <v>2444</v>
      </c>
      <c r="F139" s="4" t="s">
        <v>12</v>
      </c>
      <c r="G139" s="4" t="s">
        <v>13</v>
      </c>
    </row>
    <row r="140" spans="1:7">
      <c r="A140" s="4">
        <v>138</v>
      </c>
      <c r="B140" s="4" t="s">
        <v>2445</v>
      </c>
      <c r="C140" s="4" t="s">
        <v>2446</v>
      </c>
      <c r="D140" s="4" t="s">
        <v>2078</v>
      </c>
      <c r="E140" s="4" t="s">
        <v>2447</v>
      </c>
      <c r="F140" s="4" t="s">
        <v>12</v>
      </c>
      <c r="G140" s="4" t="s">
        <v>13</v>
      </c>
    </row>
    <row r="141" spans="1:7">
      <c r="A141" s="4">
        <v>139</v>
      </c>
      <c r="B141" s="4" t="s">
        <v>2448</v>
      </c>
      <c r="C141" s="4" t="s">
        <v>1494</v>
      </c>
      <c r="D141" s="4" t="s">
        <v>2078</v>
      </c>
      <c r="E141" s="4" t="s">
        <v>2449</v>
      </c>
      <c r="F141" s="4" t="s">
        <v>12</v>
      </c>
      <c r="G141" s="4" t="s">
        <v>13</v>
      </c>
    </row>
    <row r="142" spans="1:7">
      <c r="A142" s="4">
        <v>140</v>
      </c>
      <c r="B142" s="4" t="s">
        <v>2450</v>
      </c>
      <c r="C142" s="4" t="s">
        <v>1288</v>
      </c>
      <c r="D142" s="4" t="s">
        <v>2078</v>
      </c>
      <c r="E142" s="4" t="s">
        <v>2451</v>
      </c>
      <c r="F142" s="4" t="s">
        <v>12</v>
      </c>
      <c r="G142" s="4" t="s">
        <v>13</v>
      </c>
    </row>
    <row r="143" spans="1:7">
      <c r="A143" s="4">
        <v>141</v>
      </c>
      <c r="B143" s="4" t="s">
        <v>2452</v>
      </c>
      <c r="C143" s="4" t="s">
        <v>2453</v>
      </c>
      <c r="D143" s="4" t="s">
        <v>2078</v>
      </c>
      <c r="E143" s="4" t="s">
        <v>2454</v>
      </c>
      <c r="F143" s="4" t="s">
        <v>12</v>
      </c>
      <c r="G143" s="4" t="s">
        <v>13</v>
      </c>
    </row>
    <row r="144" ht="28.5" spans="1:7">
      <c r="A144" s="4">
        <v>142</v>
      </c>
      <c r="B144" s="4" t="s">
        <v>2455</v>
      </c>
      <c r="C144" s="4" t="s">
        <v>2456</v>
      </c>
      <c r="D144" s="4" t="s">
        <v>2457</v>
      </c>
      <c r="E144" s="4" t="s">
        <v>2458</v>
      </c>
      <c r="F144" s="4" t="s">
        <v>12</v>
      </c>
      <c r="G144" s="4" t="s">
        <v>13</v>
      </c>
    </row>
    <row r="145" ht="28.5" spans="1:7">
      <c r="A145" s="4">
        <v>143</v>
      </c>
      <c r="B145" s="4" t="s">
        <v>2459</v>
      </c>
      <c r="C145" s="4" t="s">
        <v>2460</v>
      </c>
      <c r="D145" s="4" t="s">
        <v>2461</v>
      </c>
      <c r="E145" s="4" t="s">
        <v>2462</v>
      </c>
      <c r="F145" s="4" t="s">
        <v>12</v>
      </c>
      <c r="G145" s="4" t="s">
        <v>13</v>
      </c>
    </row>
    <row r="146" spans="1:7">
      <c r="A146" s="4">
        <v>144</v>
      </c>
      <c r="B146" s="4" t="s">
        <v>2463</v>
      </c>
      <c r="C146" s="4" t="s">
        <v>2464</v>
      </c>
      <c r="D146" s="4" t="s">
        <v>2078</v>
      </c>
      <c r="E146" s="4" t="s">
        <v>2465</v>
      </c>
      <c r="F146" s="4" t="s">
        <v>12</v>
      </c>
      <c r="G146" s="4" t="s">
        <v>13</v>
      </c>
    </row>
    <row r="147" spans="1:7">
      <c r="A147" s="4">
        <v>145</v>
      </c>
      <c r="B147" s="4" t="s">
        <v>2466</v>
      </c>
      <c r="C147" s="4" t="s">
        <v>2467</v>
      </c>
      <c r="D147" s="4" t="s">
        <v>2468</v>
      </c>
      <c r="E147" s="4" t="s">
        <v>2469</v>
      </c>
      <c r="F147" s="4" t="s">
        <v>12</v>
      </c>
      <c r="G147" s="4" t="s">
        <v>13</v>
      </c>
    </row>
    <row r="148" ht="28.5" spans="1:7">
      <c r="A148" s="4">
        <v>146</v>
      </c>
      <c r="B148" s="4" t="s">
        <v>2470</v>
      </c>
      <c r="C148" s="4" t="s">
        <v>1385</v>
      </c>
      <c r="D148" s="4" t="s">
        <v>2471</v>
      </c>
      <c r="E148" s="4" t="s">
        <v>2472</v>
      </c>
      <c r="F148" s="4" t="s">
        <v>12</v>
      </c>
      <c r="G148" s="4" t="s">
        <v>13</v>
      </c>
    </row>
    <row r="149" spans="1:7">
      <c r="A149" s="4">
        <v>147</v>
      </c>
      <c r="B149" s="4" t="s">
        <v>2473</v>
      </c>
      <c r="C149" s="4" t="s">
        <v>2474</v>
      </c>
      <c r="D149" s="4" t="s">
        <v>2078</v>
      </c>
      <c r="E149" s="4" t="s">
        <v>2475</v>
      </c>
      <c r="F149" s="4" t="s">
        <v>12</v>
      </c>
      <c r="G149" s="4" t="s">
        <v>13</v>
      </c>
    </row>
    <row r="150" spans="1:7">
      <c r="A150" s="4">
        <v>148</v>
      </c>
      <c r="B150" s="4" t="s">
        <v>2476</v>
      </c>
      <c r="C150" s="4" t="s">
        <v>2477</v>
      </c>
      <c r="D150" s="4" t="s">
        <v>2078</v>
      </c>
      <c r="E150" s="4" t="s">
        <v>2478</v>
      </c>
      <c r="F150" s="4" t="s">
        <v>12</v>
      </c>
      <c r="G150" s="4" t="s">
        <v>13</v>
      </c>
    </row>
    <row r="151" spans="1:7">
      <c r="A151" s="4">
        <v>149</v>
      </c>
      <c r="B151" s="4" t="s">
        <v>2479</v>
      </c>
      <c r="C151" s="4" t="s">
        <v>2480</v>
      </c>
      <c r="D151" s="4" t="s">
        <v>2149</v>
      </c>
      <c r="E151" s="4" t="s">
        <v>2481</v>
      </c>
      <c r="F151" s="4" t="s">
        <v>12</v>
      </c>
      <c r="G151" s="4" t="s">
        <v>13</v>
      </c>
    </row>
    <row r="152" spans="1:7">
      <c r="A152" s="4">
        <v>150</v>
      </c>
      <c r="B152" s="4" t="s">
        <v>2482</v>
      </c>
      <c r="C152" s="4" t="s">
        <v>1895</v>
      </c>
      <c r="D152" s="4" t="s">
        <v>2078</v>
      </c>
      <c r="E152" s="4" t="s">
        <v>2483</v>
      </c>
      <c r="F152" s="4" t="s">
        <v>12</v>
      </c>
      <c r="G152" s="4" t="s">
        <v>13</v>
      </c>
    </row>
    <row r="153" spans="1:7">
      <c r="A153" s="4">
        <v>151</v>
      </c>
      <c r="B153" s="4" t="s">
        <v>2484</v>
      </c>
      <c r="C153" s="4" t="s">
        <v>2485</v>
      </c>
      <c r="D153" s="4" t="s">
        <v>2078</v>
      </c>
      <c r="E153" s="4" t="s">
        <v>2486</v>
      </c>
      <c r="F153" s="4" t="s">
        <v>12</v>
      </c>
      <c r="G153" s="4" t="s">
        <v>13</v>
      </c>
    </row>
    <row r="154" ht="28.5" spans="1:7">
      <c r="A154" s="4">
        <v>152</v>
      </c>
      <c r="B154" s="4" t="s">
        <v>2487</v>
      </c>
      <c r="C154" s="4" t="s">
        <v>1092</v>
      </c>
      <c r="D154" s="4" t="s">
        <v>2488</v>
      </c>
      <c r="E154" s="4" t="s">
        <v>2489</v>
      </c>
      <c r="F154" s="4" t="s">
        <v>12</v>
      </c>
      <c r="G154" s="4" t="s">
        <v>13</v>
      </c>
    </row>
    <row r="155" spans="1:7">
      <c r="A155" s="4">
        <v>153</v>
      </c>
      <c r="B155" s="4" t="s">
        <v>2490</v>
      </c>
      <c r="C155" s="4" t="s">
        <v>2491</v>
      </c>
      <c r="D155" s="4" t="s">
        <v>2100</v>
      </c>
      <c r="E155" s="4" t="s">
        <v>2492</v>
      </c>
      <c r="F155" s="4" t="s">
        <v>12</v>
      </c>
      <c r="G155" s="4" t="s">
        <v>13</v>
      </c>
    </row>
    <row r="156" spans="1:7">
      <c r="A156" s="4">
        <v>154</v>
      </c>
      <c r="B156" s="4" t="s">
        <v>2493</v>
      </c>
      <c r="C156" s="4" t="s">
        <v>2494</v>
      </c>
      <c r="D156" s="4" t="s">
        <v>2032</v>
      </c>
      <c r="E156" s="4" t="s">
        <v>2495</v>
      </c>
      <c r="F156" s="4" t="s">
        <v>12</v>
      </c>
      <c r="G156" s="4" t="s">
        <v>13</v>
      </c>
    </row>
    <row r="157" spans="1:7">
      <c r="A157" s="4">
        <v>155</v>
      </c>
      <c r="B157" s="4" t="s">
        <v>2496</v>
      </c>
      <c r="C157" s="4" t="s">
        <v>2497</v>
      </c>
      <c r="D157" s="4" t="s">
        <v>2078</v>
      </c>
      <c r="E157" s="4" t="s">
        <v>2498</v>
      </c>
      <c r="F157" s="4" t="s">
        <v>12</v>
      </c>
      <c r="G157" s="4" t="s">
        <v>13</v>
      </c>
    </row>
    <row r="158" spans="1:7">
      <c r="A158" s="4">
        <v>156</v>
      </c>
      <c r="B158" s="4" t="s">
        <v>2499</v>
      </c>
      <c r="C158" s="4" t="s">
        <v>2500</v>
      </c>
      <c r="D158" s="4" t="s">
        <v>2078</v>
      </c>
      <c r="E158" s="4" t="s">
        <v>2501</v>
      </c>
      <c r="F158" s="4" t="s">
        <v>12</v>
      </c>
      <c r="G158" s="4" t="s">
        <v>13</v>
      </c>
    </row>
    <row r="159" spans="1:7">
      <c r="A159" s="4">
        <v>157</v>
      </c>
      <c r="B159" s="4" t="s">
        <v>2502</v>
      </c>
      <c r="C159" s="4" t="s">
        <v>694</v>
      </c>
      <c r="D159" s="4" t="s">
        <v>2032</v>
      </c>
      <c r="E159" s="4" t="s">
        <v>2503</v>
      </c>
      <c r="F159" s="4" t="s">
        <v>12</v>
      </c>
      <c r="G159" s="4" t="s">
        <v>13</v>
      </c>
    </row>
    <row r="160" ht="28.5" spans="1:7">
      <c r="A160" s="4">
        <v>158</v>
      </c>
      <c r="B160" s="4" t="s">
        <v>2504</v>
      </c>
      <c r="C160" s="4" t="s">
        <v>2505</v>
      </c>
      <c r="D160" s="4" t="s">
        <v>2506</v>
      </c>
      <c r="E160" s="4" t="s">
        <v>2507</v>
      </c>
      <c r="F160" s="4" t="s">
        <v>12</v>
      </c>
      <c r="G160" s="4" t="s">
        <v>13</v>
      </c>
    </row>
    <row r="161" spans="1:7">
      <c r="A161" s="4">
        <v>159</v>
      </c>
      <c r="B161" s="4" t="s">
        <v>2508</v>
      </c>
      <c r="C161" s="4" t="s">
        <v>1557</v>
      </c>
      <c r="D161" s="4" t="s">
        <v>2078</v>
      </c>
      <c r="E161" s="4" t="s">
        <v>2509</v>
      </c>
      <c r="F161" s="4" t="s">
        <v>12</v>
      </c>
      <c r="G161" s="4" t="s">
        <v>13</v>
      </c>
    </row>
    <row r="162" spans="1:7">
      <c r="A162" s="4">
        <v>160</v>
      </c>
      <c r="B162" s="4" t="s">
        <v>2510</v>
      </c>
      <c r="C162" s="4" t="s">
        <v>1320</v>
      </c>
      <c r="D162" s="4" t="s">
        <v>2086</v>
      </c>
      <c r="E162" s="4" t="s">
        <v>2511</v>
      </c>
      <c r="F162" s="4" t="s">
        <v>12</v>
      </c>
      <c r="G162" s="4" t="s">
        <v>13</v>
      </c>
    </row>
    <row r="163" spans="1:7">
      <c r="A163" s="4">
        <v>161</v>
      </c>
      <c r="B163" s="4" t="s">
        <v>2512</v>
      </c>
      <c r="C163" s="4" t="s">
        <v>166</v>
      </c>
      <c r="D163" s="4" t="s">
        <v>2141</v>
      </c>
      <c r="E163" s="4" t="s">
        <v>2513</v>
      </c>
      <c r="F163" s="4" t="s">
        <v>12</v>
      </c>
      <c r="G163" s="4" t="s">
        <v>13</v>
      </c>
    </row>
    <row r="164" spans="1:7">
      <c r="A164" s="4">
        <v>162</v>
      </c>
      <c r="B164" s="4" t="s">
        <v>2514</v>
      </c>
      <c r="C164" s="4" t="s">
        <v>2515</v>
      </c>
      <c r="D164" s="4" t="s">
        <v>2141</v>
      </c>
      <c r="E164" s="4" t="s">
        <v>2516</v>
      </c>
      <c r="F164" s="4" t="s">
        <v>12</v>
      </c>
      <c r="G164" s="4" t="s">
        <v>13</v>
      </c>
    </row>
    <row r="165" spans="1:7">
      <c r="A165" s="4">
        <v>163</v>
      </c>
      <c r="B165" s="4" t="s">
        <v>2517</v>
      </c>
      <c r="C165" s="4" t="s">
        <v>2518</v>
      </c>
      <c r="D165" s="4" t="s">
        <v>2086</v>
      </c>
      <c r="E165" s="4" t="s">
        <v>2519</v>
      </c>
      <c r="F165" s="4" t="s">
        <v>12</v>
      </c>
      <c r="G165" s="4" t="s">
        <v>13</v>
      </c>
    </row>
    <row r="166" spans="1:7">
      <c r="A166" s="4">
        <v>164</v>
      </c>
      <c r="B166" s="4" t="s">
        <v>2520</v>
      </c>
      <c r="C166" s="4" t="s">
        <v>748</v>
      </c>
      <c r="D166" s="4" t="s">
        <v>2086</v>
      </c>
      <c r="E166" s="4" t="s">
        <v>2521</v>
      </c>
      <c r="F166" s="4" t="s">
        <v>12</v>
      </c>
      <c r="G166" s="4" t="s">
        <v>13</v>
      </c>
    </row>
    <row r="167" spans="1:7">
      <c r="A167" s="4">
        <v>165</v>
      </c>
      <c r="B167" s="4" t="s">
        <v>2522</v>
      </c>
      <c r="C167" s="4" t="s">
        <v>166</v>
      </c>
      <c r="D167" s="4" t="s">
        <v>2141</v>
      </c>
      <c r="E167" s="4" t="s">
        <v>2523</v>
      </c>
      <c r="F167" s="4" t="s">
        <v>12</v>
      </c>
      <c r="G167" s="4" t="s">
        <v>13</v>
      </c>
    </row>
    <row r="168" spans="1:7">
      <c r="A168" s="4">
        <v>166</v>
      </c>
      <c r="B168" s="4" t="s">
        <v>2524</v>
      </c>
      <c r="C168" s="4" t="s">
        <v>1028</v>
      </c>
      <c r="D168" s="4" t="s">
        <v>2525</v>
      </c>
      <c r="E168" s="4" t="s">
        <v>2526</v>
      </c>
      <c r="F168" s="4" t="s">
        <v>12</v>
      </c>
      <c r="G168" s="4" t="s">
        <v>13</v>
      </c>
    </row>
    <row r="169" spans="1:7">
      <c r="A169" s="4">
        <v>167</v>
      </c>
      <c r="B169" s="4" t="s">
        <v>2527</v>
      </c>
      <c r="C169" s="4" t="s">
        <v>2528</v>
      </c>
      <c r="D169" s="4" t="s">
        <v>2078</v>
      </c>
      <c r="E169" s="4" t="s">
        <v>2529</v>
      </c>
      <c r="F169" s="4" t="s">
        <v>12</v>
      </c>
      <c r="G169" s="4" t="s">
        <v>13</v>
      </c>
    </row>
    <row r="170" spans="1:7">
      <c r="A170" s="4">
        <v>168</v>
      </c>
      <c r="B170" s="4" t="s">
        <v>2530</v>
      </c>
      <c r="C170" s="4" t="s">
        <v>641</v>
      </c>
      <c r="D170" s="4" t="s">
        <v>2086</v>
      </c>
      <c r="E170" s="4" t="s">
        <v>2531</v>
      </c>
      <c r="F170" s="4" t="s">
        <v>12</v>
      </c>
      <c r="G170" s="4" t="s">
        <v>13</v>
      </c>
    </row>
    <row r="171" spans="1:7">
      <c r="A171" s="4">
        <v>169</v>
      </c>
      <c r="B171" s="4" t="s">
        <v>2532</v>
      </c>
      <c r="C171" s="4" t="s">
        <v>748</v>
      </c>
      <c r="D171" s="4" t="s">
        <v>2086</v>
      </c>
      <c r="E171" s="4" t="s">
        <v>2533</v>
      </c>
      <c r="F171" s="4" t="s">
        <v>12</v>
      </c>
      <c r="G171" s="4" t="s">
        <v>13</v>
      </c>
    </row>
    <row r="172" ht="28.5" spans="1:7">
      <c r="A172" s="4">
        <v>170</v>
      </c>
      <c r="B172" s="4" t="s">
        <v>2534</v>
      </c>
      <c r="C172" s="4" t="s">
        <v>2535</v>
      </c>
      <c r="D172" s="4" t="s">
        <v>2536</v>
      </c>
      <c r="E172" s="4" t="s">
        <v>2537</v>
      </c>
      <c r="F172" s="4" t="s">
        <v>12</v>
      </c>
      <c r="G172" s="4" t="s">
        <v>13</v>
      </c>
    </row>
    <row r="173" spans="1:7">
      <c r="A173" s="4">
        <v>171</v>
      </c>
      <c r="B173" s="4" t="s">
        <v>2538</v>
      </c>
      <c r="C173" s="4" t="s">
        <v>599</v>
      </c>
      <c r="D173" s="4" t="s">
        <v>2141</v>
      </c>
      <c r="E173" s="4" t="s">
        <v>2539</v>
      </c>
      <c r="F173" s="4" t="s">
        <v>12</v>
      </c>
      <c r="G173" s="4" t="s">
        <v>13</v>
      </c>
    </row>
    <row r="174" ht="28.5" spans="1:7">
      <c r="A174" s="4">
        <v>172</v>
      </c>
      <c r="B174" s="4" t="s">
        <v>2540</v>
      </c>
      <c r="C174" s="4" t="s">
        <v>282</v>
      </c>
      <c r="D174" s="4" t="s">
        <v>2091</v>
      </c>
      <c r="E174" s="4" t="s">
        <v>2541</v>
      </c>
      <c r="F174" s="4" t="s">
        <v>12</v>
      </c>
      <c r="G174" s="4" t="s">
        <v>13</v>
      </c>
    </row>
    <row r="175" spans="1:7">
      <c r="A175" s="4">
        <v>173</v>
      </c>
      <c r="B175" s="4" t="s">
        <v>2542</v>
      </c>
      <c r="C175" s="4" t="s">
        <v>2543</v>
      </c>
      <c r="D175" s="4" t="s">
        <v>2141</v>
      </c>
      <c r="E175" s="4" t="s">
        <v>2544</v>
      </c>
      <c r="F175" s="4" t="s">
        <v>12</v>
      </c>
      <c r="G175" s="4" t="s">
        <v>13</v>
      </c>
    </row>
    <row r="176" ht="28.5" spans="1:7">
      <c r="A176" s="4">
        <v>174</v>
      </c>
      <c r="B176" s="4" t="s">
        <v>2545</v>
      </c>
      <c r="C176" s="4" t="s">
        <v>2546</v>
      </c>
      <c r="D176" s="4" t="s">
        <v>2547</v>
      </c>
      <c r="E176" s="4" t="s">
        <v>1915</v>
      </c>
      <c r="F176" s="4" t="s">
        <v>12</v>
      </c>
      <c r="G176" s="4" t="s">
        <v>13</v>
      </c>
    </row>
    <row r="177" spans="1:7">
      <c r="A177" s="4">
        <v>175</v>
      </c>
      <c r="B177" s="4" t="s">
        <v>2548</v>
      </c>
      <c r="C177" s="4" t="s">
        <v>734</v>
      </c>
      <c r="D177" s="4" t="s">
        <v>2549</v>
      </c>
      <c r="E177" s="4" t="s">
        <v>2550</v>
      </c>
      <c r="F177" s="4" t="s">
        <v>12</v>
      </c>
      <c r="G177" s="4" t="s">
        <v>13</v>
      </c>
    </row>
    <row r="178" ht="28.5" spans="1:7">
      <c r="A178" s="4">
        <v>176</v>
      </c>
      <c r="B178" s="4" t="s">
        <v>2551</v>
      </c>
      <c r="C178" s="4" t="s">
        <v>1320</v>
      </c>
      <c r="D178" s="4" t="s">
        <v>2552</v>
      </c>
      <c r="E178" s="4" t="s">
        <v>2553</v>
      </c>
      <c r="F178" s="4" t="s">
        <v>12</v>
      </c>
      <c r="G178" s="4" t="s">
        <v>13</v>
      </c>
    </row>
    <row r="179" ht="28.5" spans="1:7">
      <c r="A179" s="4">
        <v>177</v>
      </c>
      <c r="B179" s="4" t="s">
        <v>2554</v>
      </c>
      <c r="C179" s="4" t="s">
        <v>941</v>
      </c>
      <c r="D179" s="4" t="s">
        <v>2555</v>
      </c>
      <c r="E179" s="4" t="s">
        <v>2556</v>
      </c>
      <c r="F179" s="4" t="s">
        <v>12</v>
      </c>
      <c r="G179" s="4" t="s">
        <v>13</v>
      </c>
    </row>
    <row r="180" spans="1:7">
      <c r="A180" s="4">
        <v>178</v>
      </c>
      <c r="B180" s="4" t="s">
        <v>2557</v>
      </c>
      <c r="C180" s="4" t="s">
        <v>2558</v>
      </c>
      <c r="D180" s="4" t="s">
        <v>2437</v>
      </c>
      <c r="E180" s="4" t="s">
        <v>2559</v>
      </c>
      <c r="F180" s="4" t="s">
        <v>12</v>
      </c>
      <c r="G180" s="4" t="s">
        <v>13</v>
      </c>
    </row>
    <row r="181" spans="1:7">
      <c r="A181" s="4">
        <v>179</v>
      </c>
      <c r="B181" s="4" t="s">
        <v>2560</v>
      </c>
      <c r="C181" s="4" t="s">
        <v>838</v>
      </c>
      <c r="D181" s="4" t="s">
        <v>2078</v>
      </c>
      <c r="E181" s="4" t="s">
        <v>2561</v>
      </c>
      <c r="F181" s="4" t="s">
        <v>12</v>
      </c>
      <c r="G181" s="4" t="s">
        <v>13</v>
      </c>
    </row>
    <row r="182" ht="28.5" spans="1:7">
      <c r="A182" s="4">
        <v>180</v>
      </c>
      <c r="B182" s="4" t="s">
        <v>2562</v>
      </c>
      <c r="C182" s="4" t="s">
        <v>748</v>
      </c>
      <c r="D182" s="4" t="s">
        <v>2563</v>
      </c>
      <c r="E182" s="4" t="s">
        <v>2564</v>
      </c>
      <c r="F182" s="4" t="s">
        <v>12</v>
      </c>
      <c r="G182" s="4" t="s">
        <v>13</v>
      </c>
    </row>
    <row r="183" spans="1:7">
      <c r="A183" s="4">
        <v>181</v>
      </c>
      <c r="B183" s="4" t="s">
        <v>2565</v>
      </c>
      <c r="C183" s="4" t="s">
        <v>1028</v>
      </c>
      <c r="D183" s="4" t="s">
        <v>2566</v>
      </c>
      <c r="E183" s="4" t="s">
        <v>2567</v>
      </c>
      <c r="F183" s="4" t="s">
        <v>12</v>
      </c>
      <c r="G183" s="4" t="s">
        <v>13</v>
      </c>
    </row>
    <row r="184" spans="1:7">
      <c r="A184" s="4">
        <v>182</v>
      </c>
      <c r="B184" s="4" t="s">
        <v>2568</v>
      </c>
      <c r="C184" s="4" t="s">
        <v>1077</v>
      </c>
      <c r="D184" s="4" t="s">
        <v>2569</v>
      </c>
      <c r="E184" s="4" t="s">
        <v>2570</v>
      </c>
      <c r="F184" s="4" t="s">
        <v>12</v>
      </c>
      <c r="G184" s="4" t="s">
        <v>13</v>
      </c>
    </row>
    <row r="185" ht="28.5" spans="1:7">
      <c r="A185" s="4">
        <v>183</v>
      </c>
      <c r="B185" s="4" t="s">
        <v>2571</v>
      </c>
      <c r="C185" s="4" t="s">
        <v>406</v>
      </c>
      <c r="D185" s="4" t="s">
        <v>2572</v>
      </c>
      <c r="E185" s="4" t="s">
        <v>2573</v>
      </c>
      <c r="F185" s="4" t="s">
        <v>12</v>
      </c>
      <c r="G185" s="4" t="s">
        <v>13</v>
      </c>
    </row>
    <row r="186" spans="1:7">
      <c r="A186" s="4">
        <v>184</v>
      </c>
      <c r="B186" s="4" t="s">
        <v>2574</v>
      </c>
      <c r="C186" s="4" t="s">
        <v>2575</v>
      </c>
      <c r="D186" s="4" t="s">
        <v>2576</v>
      </c>
      <c r="E186" s="4" t="s">
        <v>2577</v>
      </c>
      <c r="F186" s="4" t="s">
        <v>12</v>
      </c>
      <c r="G186" s="4" t="s">
        <v>13</v>
      </c>
    </row>
    <row r="187" spans="1:7">
      <c r="A187" s="4">
        <v>185</v>
      </c>
      <c r="B187" s="4" t="s">
        <v>2578</v>
      </c>
      <c r="C187" s="4" t="s">
        <v>1135</v>
      </c>
      <c r="D187" s="4" t="s">
        <v>2579</v>
      </c>
      <c r="E187" s="4" t="s">
        <v>2580</v>
      </c>
      <c r="F187" s="4" t="s">
        <v>12</v>
      </c>
      <c r="G187" s="4" t="s">
        <v>13</v>
      </c>
    </row>
    <row r="188" spans="1:7">
      <c r="A188" s="4">
        <v>186</v>
      </c>
      <c r="B188" s="4" t="s">
        <v>2581</v>
      </c>
      <c r="C188" s="4" t="s">
        <v>2582</v>
      </c>
      <c r="D188" s="4" t="s">
        <v>2141</v>
      </c>
      <c r="E188" s="4" t="s">
        <v>2583</v>
      </c>
      <c r="F188" s="4" t="s">
        <v>12</v>
      </c>
      <c r="G188" s="4" t="s">
        <v>13</v>
      </c>
    </row>
    <row r="189" spans="1:7">
      <c r="A189" s="4">
        <v>187</v>
      </c>
      <c r="B189" s="4" t="s">
        <v>2584</v>
      </c>
      <c r="C189" s="4" t="s">
        <v>2585</v>
      </c>
      <c r="D189" s="4" t="s">
        <v>2586</v>
      </c>
      <c r="E189" s="4" t="s">
        <v>2587</v>
      </c>
      <c r="F189" s="4" t="s">
        <v>12</v>
      </c>
      <c r="G189" s="4" t="s">
        <v>13</v>
      </c>
    </row>
    <row r="190" spans="1:7">
      <c r="A190" s="4">
        <v>188</v>
      </c>
      <c r="B190" s="4" t="s">
        <v>2588</v>
      </c>
      <c r="C190" s="4" t="s">
        <v>2589</v>
      </c>
      <c r="D190" s="4" t="s">
        <v>2141</v>
      </c>
      <c r="E190" s="4" t="s">
        <v>2590</v>
      </c>
      <c r="F190" s="4" t="s">
        <v>12</v>
      </c>
      <c r="G190" s="4" t="s">
        <v>13</v>
      </c>
    </row>
    <row r="191" spans="1:7">
      <c r="A191" s="4">
        <v>189</v>
      </c>
      <c r="B191" s="4" t="s">
        <v>2591</v>
      </c>
      <c r="C191" s="4" t="s">
        <v>838</v>
      </c>
      <c r="D191" s="4" t="s">
        <v>2141</v>
      </c>
      <c r="E191" s="4" t="s">
        <v>2592</v>
      </c>
      <c r="F191" s="4" t="s">
        <v>12</v>
      </c>
      <c r="G191" s="4" t="s">
        <v>13</v>
      </c>
    </row>
    <row r="192" spans="1:7">
      <c r="A192" s="4">
        <v>190</v>
      </c>
      <c r="B192" s="4" t="s">
        <v>2593</v>
      </c>
      <c r="C192" s="4" t="s">
        <v>86</v>
      </c>
      <c r="D192" s="4" t="s">
        <v>2126</v>
      </c>
      <c r="E192" s="4" t="s">
        <v>2594</v>
      </c>
      <c r="F192" s="4" t="s">
        <v>12</v>
      </c>
      <c r="G192" s="4" t="s">
        <v>13</v>
      </c>
    </row>
    <row r="193" ht="28.5" spans="1:7">
      <c r="A193" s="4">
        <v>191</v>
      </c>
      <c r="B193" s="4" t="s">
        <v>2595</v>
      </c>
      <c r="C193" s="4" t="s">
        <v>481</v>
      </c>
      <c r="D193" s="4" t="s">
        <v>2596</v>
      </c>
      <c r="E193" s="4" t="s">
        <v>2597</v>
      </c>
      <c r="F193" s="4" t="s">
        <v>12</v>
      </c>
      <c r="G193" s="4" t="s">
        <v>13</v>
      </c>
    </row>
    <row r="194" spans="1:7">
      <c r="A194" s="4">
        <v>192</v>
      </c>
      <c r="B194" s="4" t="s">
        <v>2598</v>
      </c>
      <c r="C194" s="4" t="s">
        <v>2599</v>
      </c>
      <c r="D194" s="4" t="s">
        <v>2600</v>
      </c>
      <c r="E194" s="4" t="s">
        <v>2601</v>
      </c>
      <c r="F194" s="4" t="s">
        <v>12</v>
      </c>
      <c r="G194" s="4" t="s">
        <v>13</v>
      </c>
    </row>
    <row r="195" spans="1:7">
      <c r="A195" s="4">
        <v>193</v>
      </c>
      <c r="B195" s="4" t="s">
        <v>2602</v>
      </c>
      <c r="C195" s="4" t="s">
        <v>2603</v>
      </c>
      <c r="D195" s="4" t="s">
        <v>2604</v>
      </c>
      <c r="E195" s="4" t="s">
        <v>2605</v>
      </c>
      <c r="F195" s="4" t="s">
        <v>12</v>
      </c>
      <c r="G195" s="4" t="s">
        <v>13</v>
      </c>
    </row>
    <row r="196" spans="1:7">
      <c r="A196" s="4">
        <v>194</v>
      </c>
      <c r="B196" s="4" t="s">
        <v>2606</v>
      </c>
      <c r="C196" s="4" t="s">
        <v>2607</v>
      </c>
      <c r="D196" s="4" t="s">
        <v>2608</v>
      </c>
      <c r="E196" s="4" t="s">
        <v>2609</v>
      </c>
      <c r="F196" s="4" t="s">
        <v>12</v>
      </c>
      <c r="G196" s="4" t="s">
        <v>13</v>
      </c>
    </row>
    <row r="197" ht="28.5" spans="1:7">
      <c r="A197" s="4">
        <v>195</v>
      </c>
      <c r="B197" s="4" t="s">
        <v>2610</v>
      </c>
      <c r="C197" s="4" t="s">
        <v>450</v>
      </c>
      <c r="D197" s="4" t="s">
        <v>2228</v>
      </c>
      <c r="E197" s="4" t="s">
        <v>2611</v>
      </c>
      <c r="F197" s="4" t="s">
        <v>12</v>
      </c>
      <c r="G197" s="4" t="s">
        <v>13</v>
      </c>
    </row>
    <row r="198" spans="1:7">
      <c r="A198" s="4">
        <v>196</v>
      </c>
      <c r="B198" s="4" t="s">
        <v>2612</v>
      </c>
      <c r="C198" s="4" t="s">
        <v>2432</v>
      </c>
      <c r="D198" s="4" t="s">
        <v>2078</v>
      </c>
      <c r="E198" s="4" t="s">
        <v>2613</v>
      </c>
      <c r="F198" s="4" t="s">
        <v>12</v>
      </c>
      <c r="G198" s="4" t="s">
        <v>13</v>
      </c>
    </row>
    <row r="199" spans="1:7">
      <c r="A199" s="4">
        <v>197</v>
      </c>
      <c r="B199" s="4" t="s">
        <v>2614</v>
      </c>
      <c r="C199" s="4" t="s">
        <v>1609</v>
      </c>
      <c r="D199" s="4" t="s">
        <v>2126</v>
      </c>
      <c r="E199" s="4" t="s">
        <v>2615</v>
      </c>
      <c r="F199" s="4" t="s">
        <v>12</v>
      </c>
      <c r="G199" s="4" t="s">
        <v>13</v>
      </c>
    </row>
    <row r="200" ht="28.5" spans="1:7">
      <c r="A200" s="4">
        <v>198</v>
      </c>
      <c r="B200" s="4" t="s">
        <v>2616</v>
      </c>
      <c r="C200" s="4" t="s">
        <v>2617</v>
      </c>
      <c r="D200" s="4" t="s">
        <v>2228</v>
      </c>
      <c r="E200" s="4" t="s">
        <v>2618</v>
      </c>
      <c r="F200" s="4" t="s">
        <v>12</v>
      </c>
      <c r="G200" s="4" t="s">
        <v>13</v>
      </c>
    </row>
    <row r="201" spans="1:7">
      <c r="A201" s="4">
        <v>199</v>
      </c>
      <c r="B201" s="4" t="s">
        <v>2619</v>
      </c>
      <c r="C201" s="4" t="s">
        <v>450</v>
      </c>
      <c r="D201" s="4" t="s">
        <v>2620</v>
      </c>
      <c r="E201" s="4" t="s">
        <v>2621</v>
      </c>
      <c r="F201" s="4" t="s">
        <v>12</v>
      </c>
      <c r="G201" s="4" t="s">
        <v>13</v>
      </c>
    </row>
    <row r="202" spans="1:7">
      <c r="A202" s="4">
        <v>200</v>
      </c>
      <c r="B202" s="4" t="s">
        <v>2622</v>
      </c>
      <c r="C202" s="4" t="s">
        <v>2623</v>
      </c>
      <c r="D202" s="4" t="s">
        <v>2078</v>
      </c>
      <c r="E202" s="4" t="s">
        <v>2624</v>
      </c>
      <c r="F202" s="4" t="s">
        <v>12</v>
      </c>
      <c r="G202" s="4" t="s">
        <v>13</v>
      </c>
    </row>
    <row r="203" ht="28.5" spans="1:7">
      <c r="A203" s="4">
        <v>201</v>
      </c>
      <c r="B203" s="4" t="s">
        <v>2625</v>
      </c>
      <c r="C203" s="4" t="s">
        <v>2626</v>
      </c>
      <c r="D203" s="4" t="s">
        <v>2627</v>
      </c>
      <c r="E203" s="4" t="s">
        <v>2628</v>
      </c>
      <c r="F203" s="4" t="s">
        <v>12</v>
      </c>
      <c r="G203" s="4" t="s">
        <v>13</v>
      </c>
    </row>
    <row r="204" spans="1:7">
      <c r="A204" s="4">
        <v>202</v>
      </c>
      <c r="B204" s="4" t="s">
        <v>2629</v>
      </c>
      <c r="C204" s="4" t="s">
        <v>1616</v>
      </c>
      <c r="D204" s="4" t="s">
        <v>2078</v>
      </c>
      <c r="E204" s="4" t="s">
        <v>2630</v>
      </c>
      <c r="F204" s="4" t="s">
        <v>12</v>
      </c>
      <c r="G204" s="4" t="s">
        <v>13</v>
      </c>
    </row>
    <row r="205" spans="1:7">
      <c r="A205" s="4">
        <v>203</v>
      </c>
      <c r="B205" s="4" t="s">
        <v>2631</v>
      </c>
      <c r="C205" s="4" t="s">
        <v>2456</v>
      </c>
      <c r="D205" s="4" t="s">
        <v>2632</v>
      </c>
      <c r="E205" s="4" t="s">
        <v>2633</v>
      </c>
      <c r="F205" s="4" t="s">
        <v>12</v>
      </c>
      <c r="G205" s="4" t="s">
        <v>13</v>
      </c>
    </row>
    <row r="206" ht="28.5" spans="1:7">
      <c r="A206" s="4">
        <v>204</v>
      </c>
      <c r="B206" s="4" t="s">
        <v>2634</v>
      </c>
      <c r="C206" s="4" t="s">
        <v>2635</v>
      </c>
      <c r="D206" s="4" t="s">
        <v>2636</v>
      </c>
      <c r="E206" s="4" t="s">
        <v>2637</v>
      </c>
      <c r="F206" s="4" t="s">
        <v>12</v>
      </c>
      <c r="G206" s="4" t="s">
        <v>13</v>
      </c>
    </row>
    <row r="207" spans="1:7">
      <c r="A207" s="4">
        <v>205</v>
      </c>
      <c r="B207" s="4" t="s">
        <v>2638</v>
      </c>
      <c r="C207" s="4" t="s">
        <v>2639</v>
      </c>
      <c r="D207" s="4" t="s">
        <v>2078</v>
      </c>
      <c r="E207" s="4" t="s">
        <v>2640</v>
      </c>
      <c r="F207" s="4" t="s">
        <v>12</v>
      </c>
      <c r="G207" s="4" t="s">
        <v>13</v>
      </c>
    </row>
    <row r="208" ht="28.5" spans="1:7">
      <c r="A208" s="4">
        <v>206</v>
      </c>
      <c r="B208" s="4" t="s">
        <v>2641</v>
      </c>
      <c r="C208" s="4" t="s">
        <v>1209</v>
      </c>
      <c r="D208" s="4" t="s">
        <v>2642</v>
      </c>
      <c r="E208" s="4" t="s">
        <v>2643</v>
      </c>
      <c r="F208" s="4" t="s">
        <v>12</v>
      </c>
      <c r="G208" s="4" t="s">
        <v>13</v>
      </c>
    </row>
    <row r="209" spans="1:7">
      <c r="A209" s="4">
        <v>207</v>
      </c>
      <c r="B209" s="4" t="s">
        <v>2644</v>
      </c>
      <c r="C209" s="4" t="s">
        <v>113</v>
      </c>
      <c r="D209" s="4" t="s">
        <v>2645</v>
      </c>
      <c r="E209" s="4" t="s">
        <v>2646</v>
      </c>
      <c r="F209" s="4" t="s">
        <v>12</v>
      </c>
      <c r="G209" s="4" t="s">
        <v>13</v>
      </c>
    </row>
    <row r="210" spans="1:7">
      <c r="A210" s="4">
        <v>208</v>
      </c>
      <c r="B210" s="4" t="s">
        <v>2647</v>
      </c>
      <c r="C210" s="4" t="s">
        <v>1225</v>
      </c>
      <c r="D210" s="4" t="s">
        <v>2648</v>
      </c>
      <c r="E210" s="4" t="s">
        <v>2649</v>
      </c>
      <c r="F210" s="4" t="s">
        <v>12</v>
      </c>
      <c r="G210" s="4" t="s">
        <v>13</v>
      </c>
    </row>
    <row r="211" spans="1:7">
      <c r="A211" s="4">
        <v>209</v>
      </c>
      <c r="B211" s="4" t="s">
        <v>2650</v>
      </c>
      <c r="C211" s="4" t="s">
        <v>2651</v>
      </c>
      <c r="D211" s="4" t="s">
        <v>2078</v>
      </c>
      <c r="E211" s="4" t="s">
        <v>2652</v>
      </c>
      <c r="F211" s="4" t="s">
        <v>12</v>
      </c>
      <c r="G211" s="4" t="s">
        <v>13</v>
      </c>
    </row>
    <row r="212" spans="1:7">
      <c r="A212" s="4">
        <v>210</v>
      </c>
      <c r="B212" s="4" t="s">
        <v>2653</v>
      </c>
      <c r="C212" s="4" t="s">
        <v>2654</v>
      </c>
      <c r="D212" s="4" t="s">
        <v>2145</v>
      </c>
      <c r="E212" s="4" t="s">
        <v>2655</v>
      </c>
      <c r="F212" s="4" t="s">
        <v>12</v>
      </c>
      <c r="G212" s="4" t="s">
        <v>13</v>
      </c>
    </row>
    <row r="213" spans="1:7">
      <c r="A213" s="4">
        <v>211</v>
      </c>
      <c r="B213" s="4" t="s">
        <v>2656</v>
      </c>
      <c r="C213" s="4" t="s">
        <v>2657</v>
      </c>
      <c r="D213" s="4" t="s">
        <v>2658</v>
      </c>
      <c r="E213" s="4" t="s">
        <v>2659</v>
      </c>
      <c r="F213" s="4" t="s">
        <v>12</v>
      </c>
      <c r="G213" s="4" t="s">
        <v>13</v>
      </c>
    </row>
    <row r="214" spans="1:7">
      <c r="A214" s="4">
        <v>212</v>
      </c>
      <c r="B214" s="4" t="s">
        <v>2660</v>
      </c>
      <c r="C214" s="4" t="s">
        <v>800</v>
      </c>
      <c r="D214" s="4" t="s">
        <v>2078</v>
      </c>
      <c r="E214" s="4" t="s">
        <v>2661</v>
      </c>
      <c r="F214" s="4" t="s">
        <v>12</v>
      </c>
      <c r="G214" s="4" t="s">
        <v>13</v>
      </c>
    </row>
    <row r="215" spans="1:7">
      <c r="A215" s="4">
        <v>213</v>
      </c>
      <c r="B215" s="4" t="s">
        <v>2662</v>
      </c>
      <c r="C215" s="4" t="s">
        <v>2623</v>
      </c>
      <c r="D215" s="4" t="s">
        <v>2663</v>
      </c>
      <c r="E215" s="4" t="s">
        <v>2664</v>
      </c>
      <c r="F215" s="4" t="s">
        <v>12</v>
      </c>
      <c r="G215" s="4" t="s">
        <v>13</v>
      </c>
    </row>
    <row r="216" spans="1:7">
      <c r="A216" s="4">
        <v>214</v>
      </c>
      <c r="B216" s="4" t="s">
        <v>2665</v>
      </c>
      <c r="C216" s="4" t="s">
        <v>2666</v>
      </c>
      <c r="D216" s="4" t="s">
        <v>2667</v>
      </c>
      <c r="E216" s="4" t="s">
        <v>2668</v>
      </c>
      <c r="F216" s="4" t="s">
        <v>12</v>
      </c>
      <c r="G216" s="4" t="s">
        <v>13</v>
      </c>
    </row>
    <row r="217" ht="28.5" spans="1:7">
      <c r="A217" s="4">
        <v>215</v>
      </c>
      <c r="B217" s="4" t="s">
        <v>2669</v>
      </c>
      <c r="C217" s="4" t="s">
        <v>2670</v>
      </c>
      <c r="D217" s="4" t="s">
        <v>2406</v>
      </c>
      <c r="E217" s="4" t="s">
        <v>2671</v>
      </c>
      <c r="F217" s="4" t="s">
        <v>12</v>
      </c>
      <c r="G217" s="4" t="s">
        <v>13</v>
      </c>
    </row>
    <row r="218" spans="1:7">
      <c r="A218" s="4">
        <v>216</v>
      </c>
      <c r="B218" s="4" t="s">
        <v>570</v>
      </c>
      <c r="C218" s="4" t="s">
        <v>2672</v>
      </c>
      <c r="D218" s="4" t="s">
        <v>2673</v>
      </c>
      <c r="E218" s="4" t="s">
        <v>2674</v>
      </c>
      <c r="F218" s="4" t="s">
        <v>12</v>
      </c>
      <c r="G218" s="4" t="s">
        <v>13</v>
      </c>
    </row>
    <row r="219" spans="1:7">
      <c r="A219" s="4">
        <v>217</v>
      </c>
      <c r="B219" s="4" t="s">
        <v>2675</v>
      </c>
      <c r="C219" s="4" t="s">
        <v>2676</v>
      </c>
      <c r="D219" s="4" t="s">
        <v>2677</v>
      </c>
      <c r="E219" s="4" t="s">
        <v>2678</v>
      </c>
      <c r="F219" s="4" t="s">
        <v>12</v>
      </c>
      <c r="G219" s="4" t="s">
        <v>13</v>
      </c>
    </row>
    <row r="220" spans="1:7">
      <c r="A220" s="4">
        <v>218</v>
      </c>
      <c r="B220" s="4" t="s">
        <v>2679</v>
      </c>
      <c r="C220" s="4" t="s">
        <v>2432</v>
      </c>
      <c r="D220" s="4" t="s">
        <v>2680</v>
      </c>
      <c r="E220" s="4" t="s">
        <v>2681</v>
      </c>
      <c r="F220" s="4" t="s">
        <v>12</v>
      </c>
      <c r="G220" s="4" t="s">
        <v>13</v>
      </c>
    </row>
    <row r="221" spans="1:7">
      <c r="A221" s="4">
        <v>219</v>
      </c>
      <c r="B221" s="4" t="s">
        <v>2682</v>
      </c>
      <c r="C221" s="4" t="s">
        <v>2683</v>
      </c>
      <c r="D221" s="4" t="s">
        <v>2078</v>
      </c>
      <c r="E221" s="4" t="s">
        <v>2684</v>
      </c>
      <c r="F221" s="4" t="s">
        <v>12</v>
      </c>
      <c r="G221" s="4" t="s">
        <v>13</v>
      </c>
    </row>
    <row r="222" spans="1:7">
      <c r="A222" s="4">
        <v>220</v>
      </c>
      <c r="B222" s="4" t="s">
        <v>2685</v>
      </c>
      <c r="C222" s="4" t="s">
        <v>2686</v>
      </c>
      <c r="D222" s="4" t="s">
        <v>2032</v>
      </c>
      <c r="E222" s="4" t="s">
        <v>2687</v>
      </c>
      <c r="F222" s="4" t="s">
        <v>12</v>
      </c>
      <c r="G222" s="4" t="s">
        <v>13</v>
      </c>
    </row>
    <row r="223" spans="1:7">
      <c r="A223" s="4">
        <v>221</v>
      </c>
      <c r="B223" s="4" t="s">
        <v>2688</v>
      </c>
      <c r="C223" s="4" t="s">
        <v>2689</v>
      </c>
      <c r="D223" s="4" t="s">
        <v>2126</v>
      </c>
      <c r="E223" s="4" t="s">
        <v>2690</v>
      </c>
      <c r="F223" s="4" t="s">
        <v>12</v>
      </c>
      <c r="G223" s="4" t="s">
        <v>13</v>
      </c>
    </row>
    <row r="224" spans="1:7">
      <c r="A224" s="4">
        <v>222</v>
      </c>
      <c r="B224" s="4" t="s">
        <v>2691</v>
      </c>
      <c r="C224" s="4" t="s">
        <v>2692</v>
      </c>
      <c r="D224" s="4" t="s">
        <v>2078</v>
      </c>
      <c r="E224" s="4" t="s">
        <v>2693</v>
      </c>
      <c r="F224" s="4" t="s">
        <v>12</v>
      </c>
      <c r="G224" s="4" t="s">
        <v>13</v>
      </c>
    </row>
    <row r="225" ht="28.5" spans="1:7">
      <c r="A225" s="4">
        <v>223</v>
      </c>
      <c r="B225" s="4" t="s">
        <v>2694</v>
      </c>
      <c r="C225" s="4" t="s">
        <v>2695</v>
      </c>
      <c r="D225" s="4" t="s">
        <v>2696</v>
      </c>
      <c r="E225" s="4" t="s">
        <v>2697</v>
      </c>
      <c r="F225" s="4" t="s">
        <v>12</v>
      </c>
      <c r="G225" s="4" t="s">
        <v>13</v>
      </c>
    </row>
    <row r="226" spans="1:7">
      <c r="A226" s="4">
        <v>224</v>
      </c>
      <c r="B226" s="4" t="s">
        <v>2698</v>
      </c>
      <c r="C226" s="4" t="s">
        <v>2699</v>
      </c>
      <c r="D226" s="4" t="s">
        <v>2100</v>
      </c>
      <c r="E226" s="4" t="s">
        <v>2700</v>
      </c>
      <c r="F226" s="4" t="s">
        <v>12</v>
      </c>
      <c r="G226" s="4" t="s">
        <v>13</v>
      </c>
    </row>
    <row r="227" ht="28.5" spans="1:7">
      <c r="A227" s="4">
        <v>225</v>
      </c>
      <c r="B227" s="4" t="s">
        <v>2701</v>
      </c>
      <c r="C227" s="4" t="s">
        <v>460</v>
      </c>
      <c r="D227" s="4" t="s">
        <v>2702</v>
      </c>
      <c r="E227" s="4" t="s">
        <v>2703</v>
      </c>
      <c r="F227" s="4" t="s">
        <v>12</v>
      </c>
      <c r="G227" s="4" t="s">
        <v>13</v>
      </c>
    </row>
    <row r="228" spans="1:7">
      <c r="A228" s="4">
        <v>226</v>
      </c>
      <c r="B228" s="4" t="s">
        <v>2704</v>
      </c>
      <c r="C228" s="4" t="s">
        <v>2705</v>
      </c>
      <c r="D228" s="4" t="s">
        <v>2706</v>
      </c>
      <c r="E228" s="4" t="s">
        <v>2707</v>
      </c>
      <c r="F228" s="4" t="s">
        <v>12</v>
      </c>
      <c r="G228" s="4" t="s">
        <v>13</v>
      </c>
    </row>
    <row r="229" spans="1:7">
      <c r="A229" s="4">
        <v>227</v>
      </c>
      <c r="B229" s="4" t="s">
        <v>2708</v>
      </c>
      <c r="C229" s="4" t="s">
        <v>492</v>
      </c>
      <c r="D229" s="4" t="s">
        <v>2086</v>
      </c>
      <c r="E229" s="4" t="s">
        <v>2709</v>
      </c>
      <c r="F229" s="4" t="s">
        <v>12</v>
      </c>
      <c r="G229" s="4" t="s">
        <v>13</v>
      </c>
    </row>
    <row r="230" spans="1:7">
      <c r="A230" s="4">
        <v>228</v>
      </c>
      <c r="B230" s="4" t="s">
        <v>2710</v>
      </c>
      <c r="C230" s="4" t="s">
        <v>2309</v>
      </c>
      <c r="D230" s="4" t="s">
        <v>2086</v>
      </c>
      <c r="E230" s="4" t="s">
        <v>2711</v>
      </c>
      <c r="F230" s="4" t="s">
        <v>12</v>
      </c>
      <c r="G230" s="4" t="s">
        <v>13</v>
      </c>
    </row>
    <row r="231" spans="1:7">
      <c r="A231" s="4">
        <v>229</v>
      </c>
      <c r="B231" s="4" t="s">
        <v>2712</v>
      </c>
      <c r="C231" s="4" t="s">
        <v>760</v>
      </c>
      <c r="D231" s="4" t="s">
        <v>2713</v>
      </c>
      <c r="E231" s="4" t="s">
        <v>2714</v>
      </c>
      <c r="F231" s="4" t="s">
        <v>12</v>
      </c>
      <c r="G231" s="4" t="s">
        <v>13</v>
      </c>
    </row>
    <row r="232" ht="28.5" spans="1:7">
      <c r="A232" s="4">
        <v>230</v>
      </c>
      <c r="B232" s="4" t="s">
        <v>2715</v>
      </c>
      <c r="C232" s="4" t="s">
        <v>295</v>
      </c>
      <c r="D232" s="4" t="s">
        <v>2716</v>
      </c>
      <c r="E232" s="4" t="s">
        <v>2717</v>
      </c>
      <c r="F232" s="4" t="s">
        <v>12</v>
      </c>
      <c r="G232" s="4" t="s">
        <v>13</v>
      </c>
    </row>
    <row r="233" spans="1:7">
      <c r="A233" s="4">
        <v>231</v>
      </c>
      <c r="B233" s="4" t="s">
        <v>2718</v>
      </c>
      <c r="C233" s="4" t="s">
        <v>2719</v>
      </c>
      <c r="D233" s="4" t="s">
        <v>2433</v>
      </c>
      <c r="E233" s="4" t="s">
        <v>2720</v>
      </c>
      <c r="F233" s="4" t="s">
        <v>12</v>
      </c>
      <c r="G233" s="4" t="s">
        <v>13</v>
      </c>
    </row>
    <row r="234" spans="1:7">
      <c r="A234" s="4">
        <v>232</v>
      </c>
      <c r="B234" s="4" t="s">
        <v>2721</v>
      </c>
      <c r="C234" s="4" t="s">
        <v>2722</v>
      </c>
      <c r="D234" s="4" t="s">
        <v>2141</v>
      </c>
      <c r="E234" s="4" t="s">
        <v>2723</v>
      </c>
      <c r="F234" s="4" t="s">
        <v>12</v>
      </c>
      <c r="G234" s="4" t="s">
        <v>13</v>
      </c>
    </row>
    <row r="235" spans="1:7">
      <c r="A235" s="4">
        <v>233</v>
      </c>
      <c r="B235" s="4" t="s">
        <v>2724</v>
      </c>
      <c r="C235" s="4" t="s">
        <v>2623</v>
      </c>
      <c r="D235" s="4" t="s">
        <v>2725</v>
      </c>
      <c r="E235" s="4" t="s">
        <v>2726</v>
      </c>
      <c r="F235" s="4" t="s">
        <v>12</v>
      </c>
      <c r="G235" s="4" t="s">
        <v>13</v>
      </c>
    </row>
    <row r="236" spans="1:7">
      <c r="A236" s="4">
        <v>234</v>
      </c>
      <c r="B236" s="4" t="s">
        <v>2727</v>
      </c>
      <c r="C236" s="4" t="s">
        <v>2728</v>
      </c>
      <c r="D236" s="4" t="s">
        <v>2086</v>
      </c>
      <c r="E236" s="4" t="s">
        <v>2729</v>
      </c>
      <c r="F236" s="4" t="s">
        <v>12</v>
      </c>
      <c r="G236" s="4" t="s">
        <v>13</v>
      </c>
    </row>
    <row r="237" spans="1:7">
      <c r="A237" s="4">
        <v>235</v>
      </c>
      <c r="B237" s="4" t="s">
        <v>2730</v>
      </c>
      <c r="C237" s="4" t="s">
        <v>166</v>
      </c>
      <c r="D237" s="4" t="s">
        <v>2731</v>
      </c>
      <c r="E237" s="4" t="s">
        <v>2732</v>
      </c>
      <c r="F237" s="4" t="s">
        <v>12</v>
      </c>
      <c r="G237" s="4" t="s">
        <v>13</v>
      </c>
    </row>
    <row r="238" ht="28.5" spans="1:7">
      <c r="A238" s="4">
        <v>236</v>
      </c>
      <c r="B238" s="4" t="s">
        <v>2733</v>
      </c>
      <c r="C238" s="4" t="s">
        <v>2734</v>
      </c>
      <c r="D238" s="4" t="s">
        <v>2735</v>
      </c>
      <c r="E238" s="4" t="s">
        <v>2736</v>
      </c>
      <c r="F238" s="4" t="s">
        <v>12</v>
      </c>
      <c r="G238" s="4" t="s">
        <v>13</v>
      </c>
    </row>
    <row r="239" spans="1:7">
      <c r="A239" s="4">
        <v>237</v>
      </c>
      <c r="B239" s="4" t="s">
        <v>2737</v>
      </c>
      <c r="C239" s="4" t="s">
        <v>2738</v>
      </c>
      <c r="D239" s="4" t="s">
        <v>2739</v>
      </c>
      <c r="E239" s="4" t="s">
        <v>2740</v>
      </c>
      <c r="F239" s="4" t="s">
        <v>12</v>
      </c>
      <c r="G239" s="4" t="s">
        <v>13</v>
      </c>
    </row>
    <row r="240" spans="1:7">
      <c r="A240" s="4">
        <v>238</v>
      </c>
      <c r="B240" s="4" t="s">
        <v>2741</v>
      </c>
      <c r="C240" s="4" t="s">
        <v>373</v>
      </c>
      <c r="D240" s="4" t="s">
        <v>2141</v>
      </c>
      <c r="E240" s="4" t="s">
        <v>2742</v>
      </c>
      <c r="F240" s="4" t="s">
        <v>12</v>
      </c>
      <c r="G240" s="4" t="s">
        <v>13</v>
      </c>
    </row>
    <row r="241" spans="1:7">
      <c r="A241" s="4">
        <v>239</v>
      </c>
      <c r="B241" s="4" t="s">
        <v>2743</v>
      </c>
      <c r="C241" s="4" t="s">
        <v>2744</v>
      </c>
      <c r="D241" s="4" t="s">
        <v>2745</v>
      </c>
      <c r="E241" s="4" t="s">
        <v>2746</v>
      </c>
      <c r="F241" s="4" t="s">
        <v>12</v>
      </c>
      <c r="G241" s="4" t="s">
        <v>13</v>
      </c>
    </row>
    <row r="242" spans="1:7">
      <c r="A242" s="4">
        <v>240</v>
      </c>
      <c r="B242" s="4" t="s">
        <v>2747</v>
      </c>
      <c r="C242" s="4" t="s">
        <v>2686</v>
      </c>
      <c r="D242" s="4" t="s">
        <v>2748</v>
      </c>
      <c r="E242" s="4" t="s">
        <v>2749</v>
      </c>
      <c r="F242" s="4" t="s">
        <v>12</v>
      </c>
      <c r="G242" s="4" t="s">
        <v>13</v>
      </c>
    </row>
    <row r="243" spans="1:7">
      <c r="A243" s="4">
        <v>241</v>
      </c>
      <c r="B243" s="4" t="s">
        <v>2750</v>
      </c>
      <c r="C243" s="4" t="s">
        <v>650</v>
      </c>
      <c r="D243" s="4" t="s">
        <v>2751</v>
      </c>
      <c r="E243" s="4" t="s">
        <v>2752</v>
      </c>
      <c r="F243" s="4" t="s">
        <v>12</v>
      </c>
      <c r="G243" s="4" t="s">
        <v>13</v>
      </c>
    </row>
    <row r="244" spans="1:7">
      <c r="A244" s="4">
        <v>242</v>
      </c>
      <c r="B244" s="4" t="s">
        <v>2753</v>
      </c>
      <c r="C244" s="4" t="s">
        <v>2754</v>
      </c>
      <c r="D244" s="4" t="s">
        <v>2078</v>
      </c>
      <c r="E244" s="4" t="s">
        <v>2755</v>
      </c>
      <c r="F244" s="4" t="s">
        <v>12</v>
      </c>
      <c r="G244" s="4" t="s">
        <v>13</v>
      </c>
    </row>
    <row r="245" ht="28.5" spans="1:7">
      <c r="A245" s="4">
        <v>243</v>
      </c>
      <c r="B245" s="4" t="s">
        <v>2756</v>
      </c>
      <c r="C245" s="4" t="s">
        <v>2757</v>
      </c>
      <c r="D245" s="4" t="s">
        <v>2758</v>
      </c>
      <c r="E245" s="4" t="s">
        <v>2759</v>
      </c>
      <c r="F245" s="4" t="s">
        <v>12</v>
      </c>
      <c r="G245" s="4" t="s">
        <v>13</v>
      </c>
    </row>
    <row r="246" spans="1:7">
      <c r="A246" s="4">
        <v>244</v>
      </c>
      <c r="B246" s="4" t="s">
        <v>2760</v>
      </c>
      <c r="C246" s="4" t="s">
        <v>79</v>
      </c>
      <c r="D246" s="4" t="s">
        <v>2126</v>
      </c>
      <c r="E246" s="4" t="s">
        <v>2761</v>
      </c>
      <c r="F246" s="4" t="s">
        <v>12</v>
      </c>
      <c r="G246" s="4" t="s">
        <v>13</v>
      </c>
    </row>
    <row r="247" spans="1:7">
      <c r="A247" s="4">
        <v>245</v>
      </c>
      <c r="B247" s="4" t="s">
        <v>2762</v>
      </c>
      <c r="C247" s="4" t="s">
        <v>2763</v>
      </c>
      <c r="D247" s="4" t="s">
        <v>2126</v>
      </c>
      <c r="E247" s="4" t="s">
        <v>2764</v>
      </c>
      <c r="F247" s="4" t="s">
        <v>12</v>
      </c>
      <c r="G247" s="4" t="s">
        <v>13</v>
      </c>
    </row>
    <row r="248" spans="1:7">
      <c r="A248" s="4">
        <v>246</v>
      </c>
      <c r="B248" s="4" t="s">
        <v>2765</v>
      </c>
      <c r="C248" s="4" t="s">
        <v>2766</v>
      </c>
      <c r="D248" s="4" t="s">
        <v>2767</v>
      </c>
      <c r="E248" s="4" t="s">
        <v>2768</v>
      </c>
      <c r="F248" s="4" t="s">
        <v>12</v>
      </c>
      <c r="G248" s="4" t="s">
        <v>13</v>
      </c>
    </row>
    <row r="249" ht="28.5" spans="1:7">
      <c r="A249" s="4">
        <v>247</v>
      </c>
      <c r="B249" s="4" t="s">
        <v>2769</v>
      </c>
      <c r="C249" s="4" t="s">
        <v>2770</v>
      </c>
      <c r="D249" s="4" t="s">
        <v>2228</v>
      </c>
      <c r="E249" s="4" t="s">
        <v>2771</v>
      </c>
      <c r="F249" s="4" t="s">
        <v>12</v>
      </c>
      <c r="G249" s="4" t="s">
        <v>13</v>
      </c>
    </row>
    <row r="250" ht="28.5" spans="1:7">
      <c r="A250" s="4">
        <v>248</v>
      </c>
      <c r="B250" s="4" t="s">
        <v>2772</v>
      </c>
      <c r="C250" s="4" t="s">
        <v>2773</v>
      </c>
      <c r="D250" s="4" t="s">
        <v>2774</v>
      </c>
      <c r="E250" s="4" t="s">
        <v>2775</v>
      </c>
      <c r="F250" s="4" t="s">
        <v>12</v>
      </c>
      <c r="G250" s="4" t="s">
        <v>13</v>
      </c>
    </row>
    <row r="251" spans="1:7">
      <c r="A251" s="4">
        <v>249</v>
      </c>
      <c r="B251" s="4" t="s">
        <v>2776</v>
      </c>
      <c r="C251" s="4" t="s">
        <v>772</v>
      </c>
      <c r="D251" s="4" t="s">
        <v>2078</v>
      </c>
      <c r="E251" s="4" t="s">
        <v>2777</v>
      </c>
      <c r="F251" s="4" t="s">
        <v>12</v>
      </c>
      <c r="G251" s="4" t="s">
        <v>13</v>
      </c>
    </row>
    <row r="252" spans="1:7">
      <c r="A252" s="4">
        <v>250</v>
      </c>
      <c r="B252" s="4" t="s">
        <v>2778</v>
      </c>
      <c r="C252" s="4" t="s">
        <v>2623</v>
      </c>
      <c r="D252" s="4" t="s">
        <v>2078</v>
      </c>
      <c r="E252" s="4" t="s">
        <v>2779</v>
      </c>
      <c r="F252" s="4" t="s">
        <v>12</v>
      </c>
      <c r="G252" s="4" t="s">
        <v>13</v>
      </c>
    </row>
    <row r="253" spans="1:7">
      <c r="A253" s="4">
        <v>251</v>
      </c>
      <c r="B253" s="4" t="s">
        <v>2780</v>
      </c>
      <c r="C253" s="4" t="s">
        <v>122</v>
      </c>
      <c r="D253" s="4" t="s">
        <v>2078</v>
      </c>
      <c r="E253" s="4" t="s">
        <v>2781</v>
      </c>
      <c r="F253" s="4" t="s">
        <v>12</v>
      </c>
      <c r="G253" s="4" t="s">
        <v>13</v>
      </c>
    </row>
    <row r="254" spans="1:7">
      <c r="A254" s="4">
        <v>252</v>
      </c>
      <c r="B254" s="4" t="s">
        <v>2782</v>
      </c>
      <c r="C254" s="4" t="s">
        <v>2783</v>
      </c>
      <c r="D254" s="4" t="s">
        <v>2078</v>
      </c>
      <c r="E254" s="4" t="s">
        <v>2784</v>
      </c>
      <c r="F254" s="4" t="s">
        <v>12</v>
      </c>
      <c r="G254" s="4" t="s">
        <v>13</v>
      </c>
    </row>
    <row r="255" spans="1:7">
      <c r="A255" s="4">
        <v>253</v>
      </c>
      <c r="B255" s="4" t="s">
        <v>2785</v>
      </c>
      <c r="C255" s="4" t="s">
        <v>2786</v>
      </c>
      <c r="D255" s="4" t="s">
        <v>2078</v>
      </c>
      <c r="E255" s="4" t="s">
        <v>2787</v>
      </c>
      <c r="F255" s="4" t="s">
        <v>12</v>
      </c>
      <c r="G255" s="4" t="s">
        <v>13</v>
      </c>
    </row>
    <row r="256" ht="28.5" spans="1:7">
      <c r="A256" s="4">
        <v>254</v>
      </c>
      <c r="B256" s="4" t="s">
        <v>2788</v>
      </c>
      <c r="C256" s="4" t="s">
        <v>1929</v>
      </c>
      <c r="D256" s="4" t="s">
        <v>2789</v>
      </c>
      <c r="E256" s="4" t="s">
        <v>2790</v>
      </c>
      <c r="F256" s="4" t="s">
        <v>12</v>
      </c>
      <c r="G256" s="4" t="s">
        <v>13</v>
      </c>
    </row>
    <row r="257" spans="1:7">
      <c r="A257" s="4">
        <v>255</v>
      </c>
      <c r="B257" s="4" t="s">
        <v>2791</v>
      </c>
      <c r="C257" s="4" t="s">
        <v>2792</v>
      </c>
      <c r="D257" s="4" t="s">
        <v>2100</v>
      </c>
      <c r="E257" s="4" t="s">
        <v>2793</v>
      </c>
      <c r="F257" s="4" t="s">
        <v>12</v>
      </c>
      <c r="G257" s="4" t="s">
        <v>13</v>
      </c>
    </row>
    <row r="258" spans="1:7">
      <c r="A258" s="4">
        <v>256</v>
      </c>
      <c r="B258" s="4" t="s">
        <v>2794</v>
      </c>
      <c r="C258" s="4" t="s">
        <v>2795</v>
      </c>
      <c r="D258" s="4" t="s">
        <v>2796</v>
      </c>
      <c r="E258" s="4" t="s">
        <v>2797</v>
      </c>
      <c r="F258" s="4" t="s">
        <v>12</v>
      </c>
      <c r="G258" s="4" t="s">
        <v>13</v>
      </c>
    </row>
    <row r="259" spans="1:7">
      <c r="A259" s="4">
        <v>257</v>
      </c>
      <c r="B259" s="4" t="s">
        <v>2798</v>
      </c>
      <c r="C259" s="4" t="s">
        <v>1697</v>
      </c>
      <c r="D259" s="4" t="s">
        <v>2799</v>
      </c>
      <c r="E259" s="4" t="s">
        <v>2800</v>
      </c>
      <c r="F259" s="4" t="s">
        <v>12</v>
      </c>
      <c r="G259" s="4" t="s">
        <v>13</v>
      </c>
    </row>
    <row r="260" spans="1:7">
      <c r="A260" s="4">
        <v>258</v>
      </c>
      <c r="B260" s="4" t="s">
        <v>2801</v>
      </c>
      <c r="C260" s="4" t="s">
        <v>2802</v>
      </c>
      <c r="D260" s="4" t="s">
        <v>2032</v>
      </c>
      <c r="E260" s="4" t="s">
        <v>2803</v>
      </c>
      <c r="F260" s="4" t="s">
        <v>12</v>
      </c>
      <c r="G260" s="4" t="s">
        <v>13</v>
      </c>
    </row>
    <row r="261" spans="1:7">
      <c r="A261" s="4">
        <v>259</v>
      </c>
      <c r="B261" s="4" t="s">
        <v>2804</v>
      </c>
      <c r="C261" s="4" t="s">
        <v>2381</v>
      </c>
      <c r="D261" s="4" t="s">
        <v>2032</v>
      </c>
      <c r="E261" s="4" t="s">
        <v>2805</v>
      </c>
      <c r="F261" s="4" t="s">
        <v>12</v>
      </c>
      <c r="G261" s="4" t="s">
        <v>13</v>
      </c>
    </row>
    <row r="262" spans="1:7">
      <c r="A262" s="4">
        <v>260</v>
      </c>
      <c r="B262" s="4" t="s">
        <v>2806</v>
      </c>
      <c r="C262" s="4" t="s">
        <v>2169</v>
      </c>
      <c r="D262" s="4" t="s">
        <v>2086</v>
      </c>
      <c r="E262" s="4" t="s">
        <v>2807</v>
      </c>
      <c r="F262" s="4" t="s">
        <v>12</v>
      </c>
      <c r="G262" s="4" t="s">
        <v>13</v>
      </c>
    </row>
    <row r="263" spans="1:7">
      <c r="A263" s="4">
        <v>261</v>
      </c>
      <c r="B263" s="4" t="s">
        <v>2808</v>
      </c>
      <c r="C263" s="4" t="s">
        <v>1730</v>
      </c>
      <c r="D263" s="4" t="s">
        <v>2086</v>
      </c>
      <c r="E263" s="4" t="s">
        <v>2809</v>
      </c>
      <c r="F263" s="4" t="s">
        <v>12</v>
      </c>
      <c r="G263" s="4" t="s">
        <v>13</v>
      </c>
    </row>
    <row r="264" spans="1:7">
      <c r="A264" s="4">
        <v>262</v>
      </c>
      <c r="B264" s="4" t="s">
        <v>2810</v>
      </c>
      <c r="C264" s="4" t="s">
        <v>2811</v>
      </c>
      <c r="D264" s="4" t="s">
        <v>2078</v>
      </c>
      <c r="E264" s="4" t="s">
        <v>2812</v>
      </c>
      <c r="F264" s="4" t="s">
        <v>12</v>
      </c>
      <c r="G264" s="4" t="s">
        <v>13</v>
      </c>
    </row>
    <row r="265" ht="28.5" spans="1:7">
      <c r="A265" s="4">
        <v>263</v>
      </c>
      <c r="B265" s="4" t="s">
        <v>2813</v>
      </c>
      <c r="C265" s="4" t="s">
        <v>1148</v>
      </c>
      <c r="D265" s="4" t="s">
        <v>2814</v>
      </c>
      <c r="E265" s="4" t="s">
        <v>2815</v>
      </c>
      <c r="F265" s="4" t="s">
        <v>12</v>
      </c>
      <c r="G265" s="4" t="s">
        <v>13</v>
      </c>
    </row>
    <row r="266" ht="28.5" spans="1:7">
      <c r="A266" s="4">
        <v>264</v>
      </c>
      <c r="B266" s="4" t="s">
        <v>2816</v>
      </c>
      <c r="C266" s="4" t="s">
        <v>2817</v>
      </c>
      <c r="D266" s="4" t="s">
        <v>2818</v>
      </c>
      <c r="E266" s="4" t="s">
        <v>2819</v>
      </c>
      <c r="F266" s="4" t="s">
        <v>12</v>
      </c>
      <c r="G266" s="4" t="s">
        <v>13</v>
      </c>
    </row>
    <row r="267" ht="28.5" spans="1:7">
      <c r="A267" s="4">
        <v>265</v>
      </c>
      <c r="B267" s="4" t="s">
        <v>2820</v>
      </c>
      <c r="C267" s="4" t="s">
        <v>2821</v>
      </c>
      <c r="D267" s="4" t="s">
        <v>2822</v>
      </c>
      <c r="E267" s="4" t="s">
        <v>2823</v>
      </c>
      <c r="F267" s="4" t="s">
        <v>12</v>
      </c>
      <c r="G267" s="4" t="s">
        <v>13</v>
      </c>
    </row>
    <row r="268" spans="1:7">
      <c r="A268" s="4">
        <v>266</v>
      </c>
      <c r="B268" s="4" t="s">
        <v>2824</v>
      </c>
      <c r="C268" s="4" t="s">
        <v>2825</v>
      </c>
      <c r="D268" s="4" t="s">
        <v>2437</v>
      </c>
      <c r="E268" s="4" t="s">
        <v>2826</v>
      </c>
      <c r="F268" s="4" t="s">
        <v>12</v>
      </c>
      <c r="G268" s="4" t="s">
        <v>13</v>
      </c>
    </row>
    <row r="269" spans="1:7">
      <c r="A269" s="4">
        <v>267</v>
      </c>
      <c r="B269" s="4" t="s">
        <v>2827</v>
      </c>
      <c r="C269" s="4" t="s">
        <v>2828</v>
      </c>
      <c r="D269" s="4" t="s">
        <v>2829</v>
      </c>
      <c r="E269" s="4" t="s">
        <v>2830</v>
      </c>
      <c r="F269" s="4" t="s">
        <v>12</v>
      </c>
      <c r="G269" s="4" t="s">
        <v>13</v>
      </c>
    </row>
    <row r="270" spans="1:7">
      <c r="A270" s="4">
        <v>268</v>
      </c>
      <c r="B270" s="4" t="s">
        <v>2831</v>
      </c>
      <c r="C270" s="4" t="s">
        <v>166</v>
      </c>
      <c r="D270" s="4" t="s">
        <v>2086</v>
      </c>
      <c r="E270" s="4" t="s">
        <v>2832</v>
      </c>
      <c r="F270" s="4" t="s">
        <v>12</v>
      </c>
      <c r="G270" s="4" t="s">
        <v>13</v>
      </c>
    </row>
    <row r="271" spans="1:7">
      <c r="A271" s="4">
        <v>269</v>
      </c>
      <c r="B271" s="4" t="s">
        <v>2833</v>
      </c>
      <c r="C271" s="4" t="s">
        <v>2834</v>
      </c>
      <c r="D271" s="4" t="s">
        <v>2141</v>
      </c>
      <c r="E271" s="4" t="s">
        <v>2835</v>
      </c>
      <c r="F271" s="4" t="s">
        <v>12</v>
      </c>
      <c r="G271" s="4" t="s">
        <v>13</v>
      </c>
    </row>
    <row r="272" ht="28.5" spans="1:7">
      <c r="A272" s="4">
        <v>270</v>
      </c>
      <c r="B272" s="4" t="s">
        <v>2836</v>
      </c>
      <c r="C272" s="4" t="s">
        <v>835</v>
      </c>
      <c r="D272" s="4" t="s">
        <v>2837</v>
      </c>
      <c r="E272" s="4" t="s">
        <v>2838</v>
      </c>
      <c r="F272" s="4" t="s">
        <v>12</v>
      </c>
      <c r="G272" s="4" t="s">
        <v>13</v>
      </c>
    </row>
    <row r="273" ht="28.5" spans="1:7">
      <c r="A273" s="4">
        <v>271</v>
      </c>
      <c r="B273" s="4" t="s">
        <v>2839</v>
      </c>
      <c r="C273" s="4" t="s">
        <v>2840</v>
      </c>
      <c r="D273" s="4" t="s">
        <v>2841</v>
      </c>
      <c r="E273" s="4" t="s">
        <v>2842</v>
      </c>
      <c r="F273" s="4" t="s">
        <v>12</v>
      </c>
      <c r="G273" s="4" t="s">
        <v>13</v>
      </c>
    </row>
    <row r="274" ht="28.5" spans="1:7">
      <c r="A274" s="4">
        <v>272</v>
      </c>
      <c r="B274" s="4" t="s">
        <v>2843</v>
      </c>
      <c r="C274" s="4" t="s">
        <v>2844</v>
      </c>
      <c r="D274" s="4" t="s">
        <v>2572</v>
      </c>
      <c r="E274" s="4" t="s">
        <v>2845</v>
      </c>
      <c r="F274" s="4" t="s">
        <v>12</v>
      </c>
      <c r="G274" s="4" t="s">
        <v>13</v>
      </c>
    </row>
    <row r="275" spans="1:7">
      <c r="A275" s="4">
        <v>273</v>
      </c>
      <c r="B275" s="4" t="s">
        <v>2846</v>
      </c>
      <c r="C275" s="4" t="s">
        <v>2847</v>
      </c>
      <c r="D275" s="4" t="s">
        <v>2032</v>
      </c>
      <c r="E275" s="4" t="s">
        <v>2848</v>
      </c>
      <c r="F275" s="4" t="s">
        <v>12</v>
      </c>
      <c r="G275" s="4" t="s">
        <v>13</v>
      </c>
    </row>
    <row r="276" spans="1:7">
      <c r="A276" s="4">
        <v>274</v>
      </c>
      <c r="B276" s="4" t="s">
        <v>2849</v>
      </c>
      <c r="C276" s="4" t="s">
        <v>2722</v>
      </c>
      <c r="D276" s="4" t="s">
        <v>2850</v>
      </c>
      <c r="E276" s="4" t="s">
        <v>2851</v>
      </c>
      <c r="F276" s="4" t="s">
        <v>12</v>
      </c>
      <c r="G276" s="4" t="s">
        <v>13</v>
      </c>
    </row>
    <row r="277" spans="1:7">
      <c r="A277" s="4">
        <v>275</v>
      </c>
      <c r="B277" s="4" t="s">
        <v>2852</v>
      </c>
      <c r="C277" s="4" t="s">
        <v>2853</v>
      </c>
      <c r="D277" s="4" t="s">
        <v>2078</v>
      </c>
      <c r="E277" s="4" t="s">
        <v>2854</v>
      </c>
      <c r="F277" s="4" t="s">
        <v>12</v>
      </c>
      <c r="G277" s="4" t="s">
        <v>13</v>
      </c>
    </row>
    <row r="278" spans="1:7">
      <c r="A278" s="4">
        <v>276</v>
      </c>
      <c r="B278" s="4" t="s">
        <v>2855</v>
      </c>
      <c r="C278" s="4" t="s">
        <v>2856</v>
      </c>
      <c r="D278" s="4" t="s">
        <v>2032</v>
      </c>
      <c r="E278" s="4" t="s">
        <v>2857</v>
      </c>
      <c r="F278" s="4" t="s">
        <v>12</v>
      </c>
      <c r="G278" s="4" t="s">
        <v>13</v>
      </c>
    </row>
    <row r="279" spans="1:7">
      <c r="A279" s="4">
        <v>277</v>
      </c>
      <c r="B279" s="4" t="s">
        <v>2858</v>
      </c>
      <c r="C279" s="4" t="s">
        <v>1365</v>
      </c>
      <c r="D279" s="4" t="s">
        <v>2032</v>
      </c>
      <c r="E279" s="4" t="s">
        <v>2859</v>
      </c>
      <c r="F279" s="4" t="s">
        <v>12</v>
      </c>
      <c r="G279" s="4" t="s">
        <v>13</v>
      </c>
    </row>
    <row r="280" spans="1:7">
      <c r="A280" s="4">
        <v>278</v>
      </c>
      <c r="B280" s="4" t="s">
        <v>2860</v>
      </c>
      <c r="C280" s="4" t="s">
        <v>2861</v>
      </c>
      <c r="D280" s="4" t="s">
        <v>2862</v>
      </c>
      <c r="E280" s="4" t="s">
        <v>2863</v>
      </c>
      <c r="F280" s="4" t="s">
        <v>12</v>
      </c>
      <c r="G280" s="4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城建集团21年人员名单</vt:lpstr>
      <vt:lpstr>集英集团21年培训人员名单</vt:lpstr>
      <vt:lpstr>交发集团21年人员名单</vt:lpstr>
      <vt:lpstr>金控集团21年人员名单</vt:lpstr>
      <vt:lpstr>文旅集团21年培训人员名单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gzw</cp:lastModifiedBy>
  <dcterms:created xsi:type="dcterms:W3CDTF">2021-07-19T07:44:00Z</dcterms:created>
  <cp:lastPrinted>2021-06-01T06:12:00Z</cp:lastPrinted>
  <dcterms:modified xsi:type="dcterms:W3CDTF">2021-08-02T00:52:53Z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95377956E6D8441DBDD7008B8C5FC169</vt:lpwstr>
  </property>
  <property fmtid="{D5CDD505-2E9C-101B-9397-08002B2CF9AE}" pid="3" name="KSOProductBuildVer">
    <vt:lpwstr>2052-11.1.0.10667</vt:lpwstr>
  </property>
</Properties>
</file>